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qazwe\Documents\"/>
    </mc:Choice>
  </mc:AlternateContent>
  <xr:revisionPtr revIDLastSave="0" documentId="13_ncr:1_{B5D9E0E8-9DA9-4F07-84C3-46178C4B5E81}" xr6:coauthVersionLast="45" xr6:coauthVersionMax="45" xr10:uidLastSave="{00000000-0000-0000-0000-000000000000}"/>
  <bookViews>
    <workbookView xWindow="-108" yWindow="-108" windowWidth="23256" windowHeight="12576" xr2:uid="{7D45A667-5228-452F-85CA-B6346E6B8C15}"/>
  </bookViews>
  <sheets>
    <sheet name="Sheet2" sheetId="2" r:id="rId1"/>
    <sheet name="Sheet1" sheetId="1" r:id="rId2"/>
  </sheets>
  <calcPr calcId="191029"/>
  <pivotCaches>
    <pivotCache cacheId="5"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6747" i="1"/>
  <c r="G6748" i="1"/>
  <c r="G6749" i="1"/>
  <c r="G6750" i="1"/>
  <c r="G6751" i="1"/>
  <c r="G6752" i="1"/>
  <c r="G6753" i="1"/>
  <c r="G6754" i="1"/>
  <c r="G6755" i="1"/>
  <c r="G6756" i="1"/>
  <c r="G6757" i="1"/>
  <c r="G6758" i="1"/>
  <c r="G6759" i="1"/>
  <c r="G6760" i="1"/>
  <c r="G6761" i="1"/>
  <c r="G6762" i="1"/>
  <c r="G6763" i="1"/>
  <c r="G6764" i="1"/>
  <c r="G6765" i="1"/>
  <c r="G6766" i="1"/>
  <c r="G6767" i="1"/>
  <c r="G6768" i="1"/>
  <c r="G6769" i="1"/>
  <c r="G6770" i="1"/>
  <c r="G6771" i="1"/>
  <c r="G6772" i="1"/>
  <c r="G6773" i="1"/>
  <c r="G6774" i="1"/>
  <c r="G6775" i="1"/>
  <c r="G6776" i="1"/>
  <c r="G6777" i="1"/>
  <c r="G6778" i="1"/>
  <c r="G6779" i="1"/>
  <c r="G6780" i="1"/>
  <c r="G6781" i="1"/>
  <c r="G6782" i="1"/>
  <c r="G6783" i="1"/>
  <c r="G6784" i="1"/>
  <c r="G6785" i="1"/>
  <c r="G6786" i="1"/>
  <c r="G6787" i="1"/>
  <c r="G6788" i="1"/>
  <c r="G6789" i="1"/>
  <c r="G6790" i="1"/>
  <c r="G6791" i="1"/>
  <c r="G6792" i="1"/>
  <c r="G6793" i="1"/>
  <c r="G6794" i="1"/>
  <c r="G6795" i="1"/>
  <c r="G6796" i="1"/>
  <c r="G6797" i="1"/>
  <c r="G6798" i="1"/>
  <c r="G6799" i="1"/>
  <c r="G6800" i="1"/>
  <c r="G6801" i="1"/>
  <c r="G6802" i="1"/>
  <c r="G6803" i="1"/>
  <c r="G6804" i="1"/>
  <c r="G6805" i="1"/>
  <c r="G6806" i="1"/>
  <c r="G6807" i="1"/>
  <c r="G6808" i="1"/>
  <c r="G6809" i="1"/>
  <c r="G6810" i="1"/>
  <c r="G6811" i="1"/>
  <c r="G6812" i="1"/>
  <c r="G6813" i="1"/>
  <c r="G6814" i="1"/>
  <c r="G6815" i="1"/>
  <c r="G6816" i="1"/>
  <c r="G6817" i="1"/>
  <c r="G6818" i="1"/>
  <c r="G6819" i="1"/>
  <c r="G6820" i="1"/>
  <c r="G6821" i="1"/>
  <c r="G6822" i="1"/>
  <c r="G6823" i="1"/>
  <c r="G6824" i="1"/>
  <c r="G6825" i="1"/>
  <c r="G6826" i="1"/>
  <c r="G6827" i="1"/>
  <c r="G6828" i="1"/>
  <c r="G6829" i="1"/>
  <c r="G6830" i="1"/>
  <c r="G6831" i="1"/>
  <c r="G6832" i="1"/>
  <c r="G6833" i="1"/>
  <c r="G6834" i="1"/>
  <c r="G6835" i="1"/>
  <c r="G6836" i="1"/>
  <c r="G6837" i="1"/>
  <c r="G6838" i="1"/>
  <c r="G6839" i="1"/>
  <c r="G6840" i="1"/>
  <c r="G6841" i="1"/>
  <c r="G6842" i="1"/>
  <c r="G6843" i="1"/>
  <c r="G6844" i="1"/>
  <c r="G6845" i="1"/>
  <c r="G6846" i="1"/>
  <c r="G6847" i="1"/>
  <c r="G6848" i="1"/>
  <c r="G6849" i="1"/>
  <c r="G6850" i="1"/>
  <c r="G6851" i="1"/>
  <c r="G6852" i="1"/>
  <c r="G6853" i="1"/>
  <c r="G6854" i="1"/>
  <c r="G6855" i="1"/>
  <c r="G6856" i="1"/>
  <c r="G6857" i="1"/>
  <c r="G6858" i="1"/>
  <c r="G6859" i="1"/>
  <c r="G6860" i="1"/>
  <c r="G6861" i="1"/>
  <c r="G6862" i="1"/>
  <c r="G6863" i="1"/>
  <c r="G6864" i="1"/>
  <c r="G6865" i="1"/>
  <c r="G6866" i="1"/>
  <c r="G6867" i="1"/>
  <c r="G6868" i="1"/>
  <c r="G6869" i="1"/>
  <c r="G6870" i="1"/>
  <c r="G6871" i="1"/>
  <c r="G6872" i="1"/>
  <c r="G6873" i="1"/>
  <c r="G6874" i="1"/>
  <c r="G6875" i="1"/>
  <c r="G6876" i="1"/>
  <c r="G6877" i="1"/>
  <c r="G6878" i="1"/>
  <c r="G6879" i="1"/>
  <c r="G6880" i="1"/>
  <c r="G6881" i="1"/>
  <c r="G6882" i="1"/>
  <c r="G6883" i="1"/>
  <c r="G6884" i="1"/>
  <c r="G6885" i="1"/>
  <c r="G6886" i="1"/>
  <c r="G6887" i="1"/>
  <c r="G6888" i="1"/>
  <c r="G6889" i="1"/>
  <c r="G6890" i="1"/>
  <c r="G6891" i="1"/>
  <c r="G6892" i="1"/>
  <c r="G6893" i="1"/>
  <c r="G6894" i="1"/>
  <c r="G6895" i="1"/>
  <c r="G6896" i="1"/>
  <c r="G6897" i="1"/>
  <c r="G6898" i="1"/>
  <c r="G6899" i="1"/>
  <c r="G6900" i="1"/>
  <c r="G6901" i="1"/>
  <c r="G6902" i="1"/>
  <c r="G6903" i="1"/>
  <c r="G6904" i="1"/>
  <c r="G6905" i="1"/>
  <c r="G6906" i="1"/>
  <c r="G6907" i="1"/>
  <c r="G6908" i="1"/>
  <c r="G6909" i="1"/>
  <c r="G6910" i="1"/>
  <c r="G6911" i="1"/>
  <c r="G6912" i="1"/>
  <c r="G6913" i="1"/>
  <c r="G6914" i="1"/>
  <c r="G6915" i="1"/>
  <c r="G6916" i="1"/>
  <c r="G6917" i="1"/>
  <c r="G6918" i="1"/>
  <c r="G6919" i="1"/>
  <c r="G6920" i="1"/>
  <c r="G6921" i="1"/>
  <c r="G6922" i="1"/>
  <c r="G6923" i="1"/>
  <c r="G6924" i="1"/>
  <c r="G6925" i="1"/>
  <c r="G6926" i="1"/>
  <c r="G6927" i="1"/>
  <c r="G6928" i="1"/>
  <c r="G6929" i="1"/>
  <c r="G6930" i="1"/>
  <c r="G6931" i="1"/>
  <c r="G6932" i="1"/>
  <c r="G6933" i="1"/>
  <c r="G6934" i="1"/>
  <c r="G6935" i="1"/>
  <c r="G6936" i="1"/>
  <c r="G6937" i="1"/>
  <c r="G6938" i="1"/>
  <c r="G6939" i="1"/>
  <c r="G6940" i="1"/>
  <c r="G6941" i="1"/>
  <c r="G6942" i="1"/>
  <c r="G6943" i="1"/>
  <c r="G6944" i="1"/>
  <c r="G6945" i="1"/>
  <c r="G6946" i="1"/>
  <c r="G6947" i="1"/>
  <c r="G6948" i="1"/>
  <c r="G6949" i="1"/>
  <c r="G6950" i="1"/>
  <c r="G6951" i="1"/>
  <c r="G6952" i="1"/>
  <c r="G6953" i="1"/>
  <c r="G6954" i="1"/>
  <c r="G6955" i="1"/>
  <c r="G6956" i="1"/>
  <c r="G6957" i="1"/>
  <c r="G6958" i="1"/>
  <c r="G6959" i="1"/>
  <c r="G6960" i="1"/>
  <c r="G6961" i="1"/>
  <c r="G6962" i="1"/>
  <c r="G6963" i="1"/>
  <c r="G6964" i="1"/>
  <c r="G6965" i="1"/>
  <c r="G6966" i="1"/>
  <c r="G6967" i="1"/>
  <c r="G6968" i="1"/>
  <c r="G6969" i="1"/>
  <c r="G6970" i="1"/>
  <c r="G6971" i="1"/>
  <c r="G6972" i="1"/>
  <c r="G6973" i="1"/>
  <c r="G6974" i="1"/>
  <c r="G6975" i="1"/>
  <c r="G6976" i="1"/>
  <c r="G6977" i="1"/>
  <c r="G6978" i="1"/>
  <c r="G6979" i="1"/>
  <c r="G6980" i="1"/>
  <c r="G6981" i="1"/>
  <c r="G6982" i="1"/>
  <c r="G6983" i="1"/>
  <c r="G6984" i="1"/>
  <c r="G6985" i="1"/>
  <c r="G6986" i="1"/>
  <c r="G6987" i="1"/>
  <c r="G6988" i="1"/>
  <c r="G6989" i="1"/>
  <c r="G6990" i="1"/>
  <c r="G6991" i="1"/>
  <c r="G6992" i="1"/>
  <c r="G6993" i="1"/>
  <c r="G6994" i="1"/>
  <c r="G6995" i="1"/>
  <c r="G6996" i="1"/>
  <c r="G6997" i="1"/>
  <c r="G6998" i="1"/>
  <c r="G6999" i="1"/>
  <c r="G7000" i="1"/>
  <c r="G7001" i="1"/>
  <c r="G7002" i="1"/>
  <c r="G7003" i="1"/>
  <c r="G7004" i="1"/>
  <c r="G7005" i="1"/>
  <c r="G7006" i="1"/>
  <c r="G7007" i="1"/>
  <c r="G7008" i="1"/>
  <c r="G7009" i="1"/>
  <c r="G7010" i="1"/>
  <c r="G7011" i="1"/>
  <c r="G7012" i="1"/>
  <c r="G7013" i="1"/>
  <c r="G7014" i="1"/>
  <c r="G7015" i="1"/>
  <c r="G7016" i="1"/>
  <c r="G7017" i="1"/>
  <c r="G7018" i="1"/>
  <c r="G7019" i="1"/>
  <c r="G7020" i="1"/>
  <c r="G7021" i="1"/>
  <c r="G7022" i="1"/>
  <c r="G7023" i="1"/>
  <c r="G7024" i="1"/>
  <c r="G7025" i="1"/>
  <c r="G7026" i="1"/>
  <c r="G7027" i="1"/>
  <c r="G7028" i="1"/>
  <c r="G7029" i="1"/>
  <c r="G7030" i="1"/>
  <c r="G7031" i="1"/>
  <c r="G7032" i="1"/>
  <c r="G7033" i="1"/>
  <c r="G7034" i="1"/>
  <c r="G7035" i="1"/>
  <c r="G7036" i="1"/>
  <c r="G7037" i="1"/>
  <c r="G7038" i="1"/>
  <c r="G7039" i="1"/>
  <c r="G7040" i="1"/>
  <c r="G7041" i="1"/>
  <c r="G7042" i="1"/>
  <c r="G7043" i="1"/>
  <c r="G7044" i="1"/>
  <c r="G7045" i="1"/>
  <c r="G7046" i="1"/>
  <c r="G7047" i="1"/>
  <c r="G7048" i="1"/>
  <c r="G7049" i="1"/>
  <c r="G7050" i="1"/>
  <c r="G7051" i="1"/>
  <c r="G7052" i="1"/>
  <c r="G7053" i="1"/>
  <c r="G7054" i="1"/>
  <c r="G7055" i="1"/>
  <c r="G7056" i="1"/>
  <c r="G7057" i="1"/>
  <c r="G7058" i="1"/>
  <c r="G7059" i="1"/>
  <c r="G7060" i="1"/>
  <c r="G7061" i="1"/>
  <c r="G7062" i="1"/>
  <c r="G7063" i="1"/>
  <c r="G7064" i="1"/>
  <c r="G7065" i="1"/>
  <c r="G7066" i="1"/>
  <c r="G7067" i="1"/>
  <c r="G7068" i="1"/>
  <c r="G7069" i="1"/>
  <c r="G7070" i="1"/>
  <c r="G7071" i="1"/>
  <c r="G7072" i="1"/>
  <c r="G7073" i="1"/>
  <c r="G7074" i="1"/>
  <c r="G7075" i="1"/>
  <c r="G7076" i="1"/>
  <c r="G7077" i="1"/>
  <c r="G7078" i="1"/>
  <c r="G7079" i="1"/>
  <c r="G7080" i="1"/>
  <c r="G7081" i="1"/>
  <c r="G7082" i="1"/>
  <c r="G7083" i="1"/>
  <c r="G7084" i="1"/>
  <c r="G7085" i="1"/>
  <c r="G7086" i="1"/>
  <c r="G7087" i="1"/>
  <c r="G7088" i="1"/>
  <c r="G7089" i="1"/>
  <c r="G7090" i="1"/>
  <c r="G7091" i="1"/>
  <c r="G7092" i="1"/>
  <c r="G7093" i="1"/>
  <c r="G7094" i="1"/>
  <c r="G7095" i="1"/>
  <c r="G7096" i="1"/>
  <c r="G7097" i="1"/>
  <c r="G7098" i="1"/>
  <c r="G7099" i="1"/>
  <c r="G7100" i="1"/>
  <c r="G7101" i="1"/>
  <c r="G7102" i="1"/>
  <c r="G7103" i="1"/>
  <c r="G7104" i="1"/>
  <c r="G7105" i="1"/>
  <c r="G7106" i="1"/>
  <c r="G7107" i="1"/>
  <c r="G7108" i="1"/>
  <c r="G7109" i="1"/>
  <c r="G7110" i="1"/>
  <c r="G7111" i="1"/>
  <c r="G7112" i="1"/>
  <c r="G7113" i="1"/>
  <c r="G7114" i="1"/>
  <c r="G7115" i="1"/>
  <c r="G7116" i="1"/>
  <c r="G7117" i="1"/>
  <c r="G7118" i="1"/>
  <c r="G7119" i="1"/>
  <c r="G7120" i="1"/>
  <c r="G7121" i="1"/>
  <c r="G7122" i="1"/>
  <c r="G7123" i="1"/>
  <c r="G7124" i="1"/>
  <c r="G7125" i="1"/>
  <c r="G7126" i="1"/>
  <c r="G7127" i="1"/>
  <c r="G7128" i="1"/>
  <c r="G7129" i="1"/>
  <c r="G7130" i="1"/>
  <c r="G7131" i="1"/>
  <c r="G7132" i="1"/>
  <c r="G7133" i="1"/>
  <c r="G7134" i="1"/>
  <c r="G7135" i="1"/>
  <c r="G7136" i="1"/>
  <c r="G7137" i="1"/>
  <c r="G7138" i="1"/>
  <c r="G7139" i="1"/>
  <c r="G7140" i="1"/>
  <c r="G7141" i="1"/>
  <c r="G7142" i="1"/>
  <c r="G7143" i="1"/>
  <c r="G7144" i="1"/>
  <c r="G7145" i="1"/>
  <c r="G7146" i="1"/>
  <c r="G7147" i="1"/>
  <c r="G7148" i="1"/>
  <c r="G7149" i="1"/>
  <c r="G7150" i="1"/>
  <c r="G7151" i="1"/>
  <c r="G7152" i="1"/>
  <c r="G7153" i="1"/>
  <c r="G7154" i="1"/>
  <c r="G7155" i="1"/>
  <c r="G7156" i="1"/>
  <c r="G7157" i="1"/>
  <c r="G7158" i="1"/>
  <c r="G7159" i="1"/>
  <c r="G7160" i="1"/>
  <c r="G7161" i="1"/>
  <c r="G7162" i="1"/>
  <c r="G7163" i="1"/>
  <c r="G7164" i="1"/>
  <c r="G7165" i="1"/>
  <c r="G7166" i="1"/>
  <c r="G7167" i="1"/>
  <c r="G7168" i="1"/>
  <c r="G7169" i="1"/>
  <c r="G7170" i="1"/>
  <c r="G7171" i="1"/>
  <c r="G7172" i="1"/>
  <c r="G7173" i="1"/>
  <c r="G7174" i="1"/>
  <c r="G7175" i="1"/>
  <c r="G7176" i="1"/>
  <c r="G7177" i="1"/>
  <c r="G7178" i="1"/>
  <c r="G7179" i="1"/>
  <c r="G7180" i="1"/>
  <c r="G7181" i="1"/>
  <c r="G7182" i="1"/>
  <c r="G7183" i="1"/>
  <c r="G7184" i="1"/>
  <c r="G7185" i="1"/>
  <c r="G7186" i="1"/>
  <c r="G7187" i="1"/>
  <c r="G7188" i="1"/>
  <c r="G7189" i="1"/>
  <c r="G7190" i="1"/>
  <c r="G7191" i="1"/>
  <c r="G7192" i="1"/>
  <c r="G7193" i="1"/>
  <c r="G7194" i="1"/>
  <c r="G7195" i="1"/>
  <c r="G7196" i="1"/>
  <c r="G7197" i="1"/>
  <c r="G7198" i="1"/>
  <c r="G7199" i="1"/>
  <c r="G7200" i="1"/>
  <c r="G7201" i="1"/>
  <c r="G7202" i="1"/>
  <c r="G7203" i="1"/>
  <c r="G7204" i="1"/>
  <c r="G7205" i="1"/>
  <c r="G7206" i="1"/>
  <c r="G7207" i="1"/>
  <c r="G7208" i="1"/>
  <c r="G7209" i="1"/>
  <c r="G7210" i="1"/>
  <c r="G7211" i="1"/>
  <c r="G7212" i="1"/>
  <c r="G7213" i="1"/>
  <c r="G7214" i="1"/>
  <c r="G7215" i="1"/>
  <c r="G7216" i="1"/>
  <c r="G7217" i="1"/>
  <c r="G7218" i="1"/>
  <c r="G7219" i="1"/>
  <c r="G7220" i="1"/>
  <c r="G7221" i="1"/>
  <c r="G7222" i="1"/>
  <c r="G7223" i="1"/>
  <c r="G7224" i="1"/>
  <c r="G7225" i="1"/>
  <c r="G7226" i="1"/>
  <c r="G7227" i="1"/>
  <c r="G7228" i="1"/>
  <c r="G7229" i="1"/>
  <c r="G7230" i="1"/>
  <c r="G7231" i="1"/>
  <c r="G7232" i="1"/>
  <c r="G7233" i="1"/>
  <c r="G7234" i="1"/>
  <c r="G7235" i="1"/>
  <c r="G7236" i="1"/>
  <c r="G7237" i="1"/>
  <c r="G7238" i="1"/>
  <c r="G7239" i="1"/>
  <c r="G7240" i="1"/>
  <c r="G7241" i="1"/>
  <c r="G7242" i="1"/>
  <c r="G7243" i="1"/>
  <c r="G7244" i="1"/>
  <c r="G7245" i="1"/>
  <c r="G7246" i="1"/>
  <c r="G7247" i="1"/>
  <c r="G7248" i="1"/>
  <c r="G7249" i="1"/>
  <c r="G7250" i="1"/>
  <c r="G7251" i="1"/>
  <c r="G7252" i="1"/>
  <c r="G7253" i="1"/>
  <c r="G7254" i="1"/>
  <c r="G7255" i="1"/>
  <c r="G7256" i="1"/>
  <c r="G7257" i="1"/>
  <c r="G7258" i="1"/>
  <c r="G7259" i="1"/>
  <c r="G7260" i="1"/>
  <c r="G7261" i="1"/>
  <c r="G7262" i="1"/>
  <c r="G7263" i="1"/>
  <c r="G7264" i="1"/>
  <c r="G7265" i="1"/>
  <c r="G7266" i="1"/>
  <c r="G7267" i="1"/>
  <c r="G7268" i="1"/>
  <c r="G7269" i="1"/>
  <c r="G7270" i="1"/>
  <c r="G7271" i="1"/>
  <c r="G7272" i="1"/>
  <c r="G7273" i="1"/>
  <c r="G7274" i="1"/>
  <c r="G7275" i="1"/>
  <c r="G7276" i="1"/>
  <c r="G7277" i="1"/>
  <c r="G7278" i="1"/>
  <c r="G7279" i="1"/>
  <c r="G7280" i="1"/>
  <c r="G7281" i="1"/>
  <c r="G7282" i="1"/>
  <c r="G7283" i="1"/>
  <c r="G7284" i="1"/>
  <c r="G7285" i="1"/>
  <c r="G7286" i="1"/>
  <c r="G7287" i="1"/>
  <c r="G7288" i="1"/>
  <c r="G7289" i="1"/>
  <c r="G7290" i="1"/>
  <c r="G7291" i="1"/>
  <c r="G7292" i="1"/>
  <c r="G7293" i="1"/>
  <c r="G7294" i="1"/>
  <c r="G7295" i="1"/>
  <c r="G7296" i="1"/>
  <c r="G7297" i="1"/>
  <c r="G7298" i="1"/>
  <c r="G7299" i="1"/>
  <c r="G7300" i="1"/>
  <c r="G7301" i="1"/>
  <c r="G7302" i="1"/>
  <c r="G7303" i="1"/>
  <c r="G7304" i="1"/>
  <c r="G7305" i="1"/>
  <c r="G7306" i="1"/>
  <c r="G7307" i="1"/>
  <c r="G7308" i="1"/>
  <c r="G7309" i="1"/>
  <c r="G7310" i="1"/>
  <c r="G7311" i="1"/>
  <c r="G7312" i="1"/>
  <c r="G7313" i="1"/>
  <c r="G7314" i="1"/>
  <c r="G7315" i="1"/>
  <c r="G7316" i="1"/>
  <c r="G7317" i="1"/>
  <c r="G7318" i="1"/>
  <c r="G7319"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53" i="1"/>
  <c r="G7354" i="1"/>
  <c r="G7355" i="1"/>
  <c r="G7356" i="1"/>
  <c r="G7357" i="1"/>
  <c r="G7358" i="1"/>
  <c r="G7359" i="1"/>
  <c r="G7360" i="1"/>
  <c r="G7361" i="1"/>
  <c r="G7362" i="1"/>
  <c r="G7363" i="1"/>
  <c r="G7364" i="1"/>
  <c r="G7365" i="1"/>
  <c r="G7366" i="1"/>
  <c r="G7367" i="1"/>
  <c r="G7368" i="1"/>
  <c r="G7369" i="1"/>
  <c r="G7370" i="1"/>
  <c r="G7371" i="1"/>
  <c r="G7372" i="1"/>
  <c r="G7373" i="1"/>
  <c r="G7374" i="1"/>
  <c r="G7375" i="1"/>
  <c r="G7376" i="1"/>
  <c r="G7377" i="1"/>
  <c r="G7378" i="1"/>
  <c r="G7379" i="1"/>
  <c r="G7380" i="1"/>
  <c r="G7381" i="1"/>
  <c r="G7382" i="1"/>
  <c r="G7383" i="1"/>
  <c r="G7384" i="1"/>
  <c r="G7385" i="1"/>
  <c r="G7386" i="1"/>
  <c r="G7387" i="1"/>
  <c r="G7388" i="1"/>
  <c r="G7389" i="1"/>
  <c r="G7390" i="1"/>
  <c r="G7391" i="1"/>
  <c r="G7392" i="1"/>
  <c r="G7393" i="1"/>
  <c r="G7394" i="1"/>
  <c r="G7395" i="1"/>
  <c r="G7396" i="1"/>
  <c r="G7397" i="1"/>
  <c r="G7398" i="1"/>
  <c r="G7399" i="1"/>
  <c r="G7400" i="1"/>
  <c r="G7401" i="1"/>
  <c r="G7402" i="1"/>
  <c r="G7403" i="1"/>
  <c r="G7404" i="1"/>
  <c r="G7405" i="1"/>
  <c r="G7406" i="1"/>
  <c r="G7407"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7482" i="1"/>
  <c r="G7483" i="1"/>
  <c r="G7484" i="1"/>
  <c r="G7485" i="1"/>
  <c r="G7486" i="1"/>
  <c r="G7487" i="1"/>
  <c r="G7488" i="1"/>
  <c r="G7489"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7517" i="1"/>
  <c r="G7518"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588" i="1"/>
  <c r="G7589" i="1"/>
  <c r="G7590" i="1"/>
  <c r="G7591" i="1"/>
  <c r="G7592" i="1"/>
  <c r="G7593" i="1"/>
  <c r="G7594" i="1"/>
  <c r="G7595" i="1"/>
  <c r="G7596" i="1"/>
  <c r="G7597" i="1"/>
  <c r="G7598" i="1"/>
  <c r="G7599" i="1"/>
  <c r="G7600" i="1"/>
  <c r="G7601"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7637" i="1"/>
  <c r="G7638" i="1"/>
  <c r="G7639" i="1"/>
  <c r="G7640" i="1"/>
  <c r="G7641" i="1"/>
  <c r="G7642" i="1"/>
  <c r="G7643" i="1"/>
  <c r="G7644" i="1"/>
  <c r="G7645" i="1"/>
  <c r="G7646" i="1"/>
  <c r="G7647" i="1"/>
  <c r="G7648" i="1"/>
  <c r="G7649" i="1"/>
  <c r="G7650" i="1"/>
  <c r="G7651" i="1"/>
  <c r="G7652" i="1"/>
  <c r="G7653" i="1"/>
  <c r="G7654" i="1"/>
  <c r="G7655" i="1"/>
  <c r="G7656" i="1"/>
  <c r="G7657" i="1"/>
  <c r="G7658" i="1"/>
  <c r="G7659" i="1"/>
  <c r="G7660"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alcChain>
</file>

<file path=xl/sharedStrings.xml><?xml version="1.0" encoding="utf-8"?>
<sst xmlns="http://schemas.openxmlformats.org/spreadsheetml/2006/main" count="24715" uniqueCount="5712">
  <si>
    <t>형태소</t>
  </si>
  <si>
    <t>품사</t>
  </si>
  <si>
    <t>분류</t>
  </si>
  <si>
    <t>카운트</t>
  </si>
  <si>
    <t>!</t>
  </si>
  <si>
    <t>Punctuation</t>
  </si>
  <si>
    <t>모두</t>
  </si>
  <si>
    <t>박명수</t>
  </si>
  <si>
    <t>시민</t>
  </si>
  <si>
    <t>양세형</t>
  </si>
  <si>
    <t>유재석</t>
  </si>
  <si>
    <t>이용주</t>
  </si>
  <si>
    <t>정준하</t>
  </si>
  <si>
    <t>하하</t>
  </si>
  <si>
    <t>!"</t>
  </si>
  <si>
    <t>'</t>
  </si>
  <si>
    <t>김현아</t>
  </si>
  <si>
    <t>'.</t>
  </si>
  <si>
    <t>박주민</t>
  </si>
  <si>
    <t>오신환</t>
  </si>
  <si>
    <t>이정미</t>
  </si>
  <si>
    <t>.</t>
  </si>
  <si>
    <t>."</t>
  </si>
  <si>
    <t>...</t>
  </si>
  <si>
    <t>Number</t>
  </si>
  <si>
    <t>1000만원</t>
  </si>
  <si>
    <t>10만원</t>
  </si>
  <si>
    <t>10시</t>
  </si>
  <si>
    <t>10원</t>
  </si>
  <si>
    <t>11월</t>
  </si>
  <si>
    <t>12년</t>
  </si>
  <si>
    <t>12월</t>
  </si>
  <si>
    <t>13만</t>
  </si>
  <si>
    <t>16만</t>
  </si>
  <si>
    <t>1800억</t>
  </si>
  <si>
    <t>1년</t>
  </si>
  <si>
    <t>1만원</t>
  </si>
  <si>
    <t>1회</t>
  </si>
  <si>
    <t>2009년</t>
  </si>
  <si>
    <t>200분</t>
  </si>
  <si>
    <t>2011년</t>
  </si>
  <si>
    <t>2012년</t>
  </si>
  <si>
    <t>2016년</t>
  </si>
  <si>
    <t>2017년</t>
  </si>
  <si>
    <t>20년</t>
  </si>
  <si>
    <t>20시간</t>
  </si>
  <si>
    <t>22년</t>
  </si>
  <si>
    <t>22시간</t>
  </si>
  <si>
    <t>24시간</t>
  </si>
  <si>
    <t>2년</t>
  </si>
  <si>
    <t>2회</t>
  </si>
  <si>
    <t>3년</t>
  </si>
  <si>
    <t>3월</t>
  </si>
  <si>
    <t>3회</t>
  </si>
  <si>
    <t>4년</t>
  </si>
  <si>
    <t>5000억</t>
  </si>
  <si>
    <t>500만원</t>
  </si>
  <si>
    <t>50만원</t>
  </si>
  <si>
    <t>50일</t>
  </si>
  <si>
    <t>51분</t>
  </si>
  <si>
    <t>5년</t>
  </si>
  <si>
    <t>5시</t>
  </si>
  <si>
    <t>5억원</t>
  </si>
  <si>
    <t>6만원</t>
  </si>
  <si>
    <t>6시</t>
  </si>
  <si>
    <t>7만원</t>
  </si>
  <si>
    <t>8년</t>
  </si>
  <si>
    <t>8시간</t>
  </si>
  <si>
    <t>9시</t>
  </si>
  <si>
    <t>?</t>
  </si>
  <si>
    <t>?"</t>
  </si>
  <si>
    <t>A</t>
  </si>
  <si>
    <t>Alpha</t>
  </si>
  <si>
    <t>B</t>
  </si>
  <si>
    <t>CCTV</t>
  </si>
  <si>
    <t>IT</t>
  </si>
  <si>
    <t>OECD</t>
  </si>
  <si>
    <t>OX</t>
  </si>
  <si>
    <t>PD</t>
  </si>
  <si>
    <t>SNS</t>
  </si>
  <si>
    <t>TV</t>
  </si>
  <si>
    <t>~</t>
  </si>
  <si>
    <t>~!</t>
  </si>
  <si>
    <t>…</t>
  </si>
  <si>
    <t>…?</t>
  </si>
  <si>
    <t>ㅇㅈ</t>
  </si>
  <si>
    <t>KoreanParticle</t>
  </si>
  <si>
    <t>가</t>
  </si>
  <si>
    <t>Josa</t>
  </si>
  <si>
    <t>Verb</t>
  </si>
  <si>
    <t>가가</t>
  </si>
  <si>
    <t>Noun</t>
  </si>
  <si>
    <t>가게</t>
  </si>
  <si>
    <t>가고</t>
  </si>
  <si>
    <t>가기</t>
  </si>
  <si>
    <t>가까운</t>
  </si>
  <si>
    <t>Adjective</t>
  </si>
  <si>
    <t>가까워오신</t>
  </si>
  <si>
    <t>가까이</t>
  </si>
  <si>
    <t>가깝게</t>
  </si>
  <si>
    <t>가끔</t>
  </si>
  <si>
    <t>가난한지</t>
  </si>
  <si>
    <t>가난해요</t>
  </si>
  <si>
    <t>가네</t>
  </si>
  <si>
    <t>가는</t>
  </si>
  <si>
    <t>가는거에요</t>
  </si>
  <si>
    <t>가능성</t>
  </si>
  <si>
    <t>가능하고</t>
  </si>
  <si>
    <t>가능하다고</t>
  </si>
  <si>
    <t>가능하면은</t>
  </si>
  <si>
    <t>가능한</t>
  </si>
  <si>
    <t>가능한데</t>
  </si>
  <si>
    <t>가능한지</t>
  </si>
  <si>
    <t>가능해요</t>
  </si>
  <si>
    <t>가능했으면</t>
  </si>
  <si>
    <t>가다가</t>
  </si>
  <si>
    <t>가도</t>
  </si>
  <si>
    <t>가득하면</t>
  </si>
  <si>
    <t>가량</t>
  </si>
  <si>
    <t>Foreign</t>
  </si>
  <si>
    <t>가려운</t>
  </si>
  <si>
    <t>가만히</t>
  </si>
  <si>
    <t>Adverb</t>
  </si>
  <si>
    <t>가면</t>
  </si>
  <si>
    <t>가문</t>
  </si>
  <si>
    <t>가볍게</t>
  </si>
  <si>
    <t>가보기엔</t>
  </si>
  <si>
    <t>가봤더니</t>
  </si>
  <si>
    <t>가서</t>
  </si>
  <si>
    <t>가셔야</t>
  </si>
  <si>
    <t>가시</t>
  </si>
  <si>
    <t>가시겠는데요</t>
  </si>
  <si>
    <t>가야</t>
  </si>
  <si>
    <t>가요</t>
  </si>
  <si>
    <t>가운데</t>
  </si>
  <si>
    <t>가입</t>
  </si>
  <si>
    <t>가장</t>
  </si>
  <si>
    <t>가정</t>
  </si>
  <si>
    <t>가져가야하고</t>
  </si>
  <si>
    <t>가져야</t>
  </si>
  <si>
    <t>가져왔기</t>
  </si>
  <si>
    <t>가졌을</t>
  </si>
  <si>
    <t>가족</t>
  </si>
  <si>
    <t>가중</t>
  </si>
  <si>
    <t>가지</t>
  </si>
  <si>
    <t>가지고있던</t>
  </si>
  <si>
    <t>가지면서</t>
  </si>
  <si>
    <t>가지시고</t>
  </si>
  <si>
    <t>가질</t>
  </si>
  <si>
    <t>가해자</t>
  </si>
  <si>
    <t>각</t>
  </si>
  <si>
    <t>간</t>
  </si>
  <si>
    <t>간단하게</t>
  </si>
  <si>
    <t>갈</t>
  </si>
  <si>
    <t>갈등</t>
  </si>
  <si>
    <t>갈아입</t>
  </si>
  <si>
    <t>갈아입고</t>
  </si>
  <si>
    <t>감</t>
  </si>
  <si>
    <t>감각</t>
  </si>
  <si>
    <t>감나무</t>
  </si>
  <si>
    <t>감동</t>
  </si>
  <si>
    <t>감별</t>
  </si>
  <si>
    <t>감봉</t>
  </si>
  <si>
    <t>감사</t>
  </si>
  <si>
    <t>감사하겠습니다</t>
  </si>
  <si>
    <t>감사합니다</t>
  </si>
  <si>
    <t>감세</t>
  </si>
  <si>
    <t>감시</t>
  </si>
  <si>
    <t>감옥</t>
  </si>
  <si>
    <t>감정노동</t>
  </si>
  <si>
    <t>감탄</t>
  </si>
  <si>
    <t>감형</t>
  </si>
  <si>
    <t>갑</t>
  </si>
  <si>
    <t>갑자기</t>
  </si>
  <si>
    <t>갑질</t>
  </si>
  <si>
    <t>값</t>
  </si>
  <si>
    <t>갔</t>
  </si>
  <si>
    <t>갔다</t>
  </si>
  <si>
    <t>갔다오면</t>
  </si>
  <si>
    <t>갔다와</t>
  </si>
  <si>
    <t>강남역</t>
  </si>
  <si>
    <t>강민정</t>
  </si>
  <si>
    <t>강제</t>
  </si>
  <si>
    <t>갖게</t>
  </si>
  <si>
    <t>갖고</t>
  </si>
  <si>
    <t>갖고있는데</t>
  </si>
  <si>
    <t>갖는게</t>
  </si>
  <si>
    <t>갖췄다고</t>
  </si>
  <si>
    <t>같고</t>
  </si>
  <si>
    <t>같고요</t>
  </si>
  <si>
    <t>같기도</t>
  </si>
  <si>
    <t>같다</t>
  </si>
  <si>
    <t>같다는</t>
  </si>
  <si>
    <t>같다라는</t>
  </si>
  <si>
    <t>같습니다</t>
  </si>
  <si>
    <t>같아서</t>
  </si>
  <si>
    <t>같아야</t>
  </si>
  <si>
    <t>같아요</t>
  </si>
  <si>
    <t>같으세요</t>
  </si>
  <si>
    <t>같은</t>
  </si>
  <si>
    <t>같은거로</t>
  </si>
  <si>
    <t>같은거를</t>
  </si>
  <si>
    <t>같은거에요</t>
  </si>
  <si>
    <t>같은게</t>
  </si>
  <si>
    <t>같은데</t>
  </si>
  <si>
    <t>같은데요</t>
  </si>
  <si>
    <t>같이</t>
  </si>
  <si>
    <t>개</t>
  </si>
  <si>
    <t>개그맨</t>
  </si>
  <si>
    <t>개념</t>
  </si>
  <si>
    <t>개발</t>
  </si>
  <si>
    <t>개선</t>
  </si>
  <si>
    <t>개월</t>
  </si>
  <si>
    <t>개인</t>
  </si>
  <si>
    <t>개정</t>
  </si>
  <si>
    <t>개정안</t>
  </si>
  <si>
    <t>거</t>
  </si>
  <si>
    <t>거가</t>
  </si>
  <si>
    <t>거기</t>
  </si>
  <si>
    <t>거나</t>
  </si>
  <si>
    <t>거둘</t>
  </si>
  <si>
    <t>거든요</t>
  </si>
  <si>
    <t>거래</t>
  </si>
  <si>
    <t>거리</t>
  </si>
  <si>
    <t>거만</t>
  </si>
  <si>
    <t>거시</t>
  </si>
  <si>
    <t>거의</t>
  </si>
  <si>
    <t>거주</t>
  </si>
  <si>
    <t>거지</t>
  </si>
  <si>
    <t>거짓말</t>
  </si>
  <si>
    <t>걱정</t>
  </si>
  <si>
    <t>건</t>
  </si>
  <si>
    <t>건가</t>
  </si>
  <si>
    <t>건강하신</t>
  </si>
  <si>
    <t>건너편</t>
  </si>
  <si>
    <t>건데</t>
  </si>
  <si>
    <t>Eomi</t>
  </si>
  <si>
    <t>건물</t>
  </si>
  <si>
    <t>건의</t>
  </si>
  <si>
    <t>건축</t>
  </si>
  <si>
    <t>걸</t>
  </si>
  <si>
    <t>검사</t>
  </si>
  <si>
    <t>검색</t>
  </si>
  <si>
    <t>검증</t>
  </si>
  <si>
    <t>검찰</t>
  </si>
  <si>
    <t>검토</t>
  </si>
  <si>
    <t>겁</t>
  </si>
  <si>
    <t>겁니다</t>
  </si>
  <si>
    <t>것</t>
  </si>
  <si>
    <t>게</t>
  </si>
  <si>
    <t>게다가</t>
  </si>
  <si>
    <t>게뭐</t>
  </si>
  <si>
    <t>게신</t>
  </si>
  <si>
    <t>겠습니까</t>
  </si>
  <si>
    <t>겨</t>
  </si>
  <si>
    <t>겨냥</t>
  </si>
  <si>
    <t>겨울</t>
  </si>
  <si>
    <t>격자</t>
  </si>
  <si>
    <t>겪고</t>
  </si>
  <si>
    <t>겪는</t>
  </si>
  <si>
    <t>겪는다고</t>
  </si>
  <si>
    <t>겪어야</t>
  </si>
  <si>
    <t>겪으면서</t>
  </si>
  <si>
    <t>견제</t>
  </si>
  <si>
    <t>결과</t>
  </si>
  <si>
    <t>결국</t>
  </si>
  <si>
    <t>결제</t>
  </si>
  <si>
    <t>결혼</t>
  </si>
  <si>
    <t>겸허</t>
  </si>
  <si>
    <t>겼습니다</t>
  </si>
  <si>
    <t>경</t>
  </si>
  <si>
    <t>Modifier</t>
  </si>
  <si>
    <t>경고</t>
  </si>
  <si>
    <t>경력</t>
  </si>
  <si>
    <t>경영</t>
  </si>
  <si>
    <t>경우</t>
  </si>
  <si>
    <t>경쟁</t>
  </si>
  <si>
    <t>경찰</t>
  </si>
  <si>
    <t>경찰서</t>
  </si>
  <si>
    <t>경험</t>
  </si>
  <si>
    <t>계</t>
  </si>
  <si>
    <t>계기</t>
  </si>
  <si>
    <t>계단</t>
  </si>
  <si>
    <t>계세</t>
  </si>
  <si>
    <t>계셨고요</t>
  </si>
  <si>
    <t>계셨다</t>
  </si>
  <si>
    <t>계셨던</t>
  </si>
  <si>
    <t>계속</t>
  </si>
  <si>
    <t>계시</t>
  </si>
  <si>
    <t>계시거든요</t>
  </si>
  <si>
    <t>계시고</t>
  </si>
  <si>
    <t>계시구나</t>
  </si>
  <si>
    <t>계시는</t>
  </si>
  <si>
    <t>계시다는</t>
  </si>
  <si>
    <t>계시면</t>
  </si>
  <si>
    <t>계시잖아요</t>
  </si>
  <si>
    <t>계신</t>
  </si>
  <si>
    <t>계신건</t>
  </si>
  <si>
    <t>계신데요</t>
  </si>
  <si>
    <t>계실</t>
  </si>
  <si>
    <t>계십니까</t>
  </si>
  <si>
    <t>계십니다</t>
  </si>
  <si>
    <t>계약</t>
  </si>
  <si>
    <t>계획</t>
  </si>
  <si>
    <t>고</t>
  </si>
  <si>
    <t>고객</t>
  </si>
  <si>
    <t>고도</t>
  </si>
  <si>
    <t>고등학교</t>
  </si>
  <si>
    <t>고등학생</t>
  </si>
  <si>
    <t>고립</t>
  </si>
  <si>
    <t>고마운거에요</t>
  </si>
  <si>
    <t>고만하세요</t>
  </si>
  <si>
    <t>고맙습니다</t>
  </si>
  <si>
    <t>고민</t>
  </si>
  <si>
    <t>고속버스</t>
  </si>
  <si>
    <t>고시원</t>
  </si>
  <si>
    <t>고액</t>
  </si>
  <si>
    <t>고요</t>
  </si>
  <si>
    <t>고용</t>
  </si>
  <si>
    <t>고치</t>
  </si>
  <si>
    <t>고통</t>
  </si>
  <si>
    <t>곱하기</t>
  </si>
  <si>
    <t>곳</t>
  </si>
  <si>
    <t>곳도</t>
  </si>
  <si>
    <t>공</t>
  </si>
  <si>
    <t>공간</t>
  </si>
  <si>
    <t>공감</t>
  </si>
  <si>
    <t>공개</t>
  </si>
  <si>
    <t>공격</t>
  </si>
  <si>
    <t>공공</t>
  </si>
  <si>
    <t>공동체</t>
  </si>
  <si>
    <t>공률</t>
  </si>
  <si>
    <t>공무원</t>
  </si>
  <si>
    <t>공백</t>
  </si>
  <si>
    <t>공부</t>
  </si>
  <si>
    <t>공식</t>
  </si>
  <si>
    <t>공약</t>
  </si>
  <si>
    <t>공용</t>
  </si>
  <si>
    <t>공인</t>
  </si>
  <si>
    <t>공적</t>
  </si>
  <si>
    <t>공정한</t>
  </si>
  <si>
    <t>공중화장실</t>
  </si>
  <si>
    <t>공채</t>
  </si>
  <si>
    <t>과</t>
  </si>
  <si>
    <t>과거</t>
  </si>
  <si>
    <t>과도</t>
  </si>
  <si>
    <t>과연</t>
  </si>
  <si>
    <t>과잉</t>
  </si>
  <si>
    <t>과장</t>
  </si>
  <si>
    <t>과정</t>
  </si>
  <si>
    <t>과태료</t>
  </si>
  <si>
    <t>관</t>
  </si>
  <si>
    <t>관계</t>
  </si>
  <si>
    <t>관계없이</t>
  </si>
  <si>
    <t>관공서</t>
  </si>
  <si>
    <t>관광</t>
  </si>
  <si>
    <t>관련</t>
  </si>
  <si>
    <t>관리</t>
  </si>
  <si>
    <t>관심</t>
  </si>
  <si>
    <t>관악구</t>
  </si>
  <si>
    <t>관장</t>
  </si>
  <si>
    <t>관점</t>
  </si>
  <si>
    <t>괜찮습니까</t>
  </si>
  <si>
    <t>괜찮습니다</t>
  </si>
  <si>
    <t>괜찮아요</t>
  </si>
  <si>
    <t>괜찮으신</t>
  </si>
  <si>
    <t>괜찮은데</t>
  </si>
  <si>
    <t>괜찮을</t>
  </si>
  <si>
    <t>괜히</t>
  </si>
  <si>
    <t>괴롭힘</t>
  </si>
  <si>
    <t>굉장히</t>
  </si>
  <si>
    <t>교류</t>
  </si>
  <si>
    <t>교사</t>
  </si>
  <si>
    <t>교육</t>
  </si>
  <si>
    <t>교육감</t>
  </si>
  <si>
    <t>교육과정</t>
  </si>
  <si>
    <t>교체</t>
  </si>
  <si>
    <t>교통</t>
  </si>
  <si>
    <t>교통비</t>
  </si>
  <si>
    <t>구</t>
  </si>
  <si>
    <t>구나</t>
  </si>
  <si>
    <t>구르는</t>
  </si>
  <si>
    <t>구멍</t>
  </si>
  <si>
    <t>구분</t>
  </si>
  <si>
    <t>구시</t>
  </si>
  <si>
    <t>구역</t>
  </si>
  <si>
    <t>구입</t>
  </si>
  <si>
    <t>구체</t>
  </si>
  <si>
    <t>국가</t>
  </si>
  <si>
    <t>국민</t>
  </si>
  <si>
    <t>국민의회</t>
  </si>
  <si>
    <t>국정</t>
  </si>
  <si>
    <t>국토</t>
  </si>
  <si>
    <t>국회</t>
  </si>
  <si>
    <t>국회의원</t>
  </si>
  <si>
    <t>군대</t>
  </si>
  <si>
    <t>군요</t>
  </si>
  <si>
    <t>굳이</t>
  </si>
  <si>
    <t>궁금증</t>
  </si>
  <si>
    <t>궁금하네</t>
  </si>
  <si>
    <t>궁금한</t>
  </si>
  <si>
    <t>궁금합니다</t>
  </si>
  <si>
    <t>궁금해서</t>
  </si>
  <si>
    <t>궁금해요</t>
  </si>
  <si>
    <t>궁금했어요</t>
  </si>
  <si>
    <t>권</t>
  </si>
  <si>
    <t>Suffix</t>
  </si>
  <si>
    <t>권고사직</t>
  </si>
  <si>
    <t>권력</t>
  </si>
  <si>
    <t>권리</t>
  </si>
  <si>
    <t>권지용</t>
  </si>
  <si>
    <t>권표</t>
  </si>
  <si>
    <t>귀</t>
  </si>
  <si>
    <t>귀감</t>
  </si>
  <si>
    <t>귀여운</t>
  </si>
  <si>
    <t>귀찮아서</t>
  </si>
  <si>
    <t>귀하</t>
  </si>
  <si>
    <t>귀한</t>
  </si>
  <si>
    <t>규모</t>
  </si>
  <si>
    <t>규정</t>
  </si>
  <si>
    <t>균등하게</t>
  </si>
  <si>
    <t>그</t>
  </si>
  <si>
    <t>Determiner</t>
  </si>
  <si>
    <t>그거</t>
  </si>
  <si>
    <t>그건</t>
  </si>
  <si>
    <t>그걸</t>
  </si>
  <si>
    <t>그것</t>
  </si>
  <si>
    <t>그게</t>
  </si>
  <si>
    <t>그냥</t>
  </si>
  <si>
    <t>그대로</t>
  </si>
  <si>
    <t>그동안</t>
  </si>
  <si>
    <t>그때</t>
  </si>
  <si>
    <t>그래</t>
  </si>
  <si>
    <t>그래도</t>
  </si>
  <si>
    <t>그래서</t>
  </si>
  <si>
    <t>그래야지</t>
  </si>
  <si>
    <t>그래요</t>
  </si>
  <si>
    <t>그래프</t>
  </si>
  <si>
    <t>그랬구나</t>
  </si>
  <si>
    <t>Exclamation</t>
  </si>
  <si>
    <t>그랬어요</t>
  </si>
  <si>
    <t>그랬으면</t>
  </si>
  <si>
    <t>그랬을</t>
  </si>
  <si>
    <t>그러고</t>
  </si>
  <si>
    <t>그러는데</t>
  </si>
  <si>
    <t>그러니</t>
  </si>
  <si>
    <t>그러니까</t>
  </si>
  <si>
    <t>그러다</t>
  </si>
  <si>
    <t>그러더라고요</t>
  </si>
  <si>
    <t>그러면</t>
  </si>
  <si>
    <t>그러면서</t>
  </si>
  <si>
    <t>그러면은</t>
  </si>
  <si>
    <t>그러셨죠</t>
  </si>
  <si>
    <t>그러실거에요</t>
  </si>
  <si>
    <t>그러지</t>
  </si>
  <si>
    <t>그런</t>
  </si>
  <si>
    <t>그런거</t>
  </si>
  <si>
    <t>그런건</t>
  </si>
  <si>
    <t>그런게</t>
  </si>
  <si>
    <t>그런데</t>
  </si>
  <si>
    <t>Conjunction</t>
  </si>
  <si>
    <t>그럴</t>
  </si>
  <si>
    <t>그럴듯하게</t>
  </si>
  <si>
    <t>그럼</t>
  </si>
  <si>
    <t>그럼에도</t>
  </si>
  <si>
    <t>그럼요</t>
  </si>
  <si>
    <t>그렇게</t>
  </si>
  <si>
    <t>그렇고</t>
  </si>
  <si>
    <t>그렇구나</t>
  </si>
  <si>
    <t>그렇군요</t>
  </si>
  <si>
    <t>그렇기</t>
  </si>
  <si>
    <t>그렇네</t>
  </si>
  <si>
    <t>그렇다고</t>
  </si>
  <si>
    <t>그렇다는</t>
  </si>
  <si>
    <t>그렇다면</t>
  </si>
  <si>
    <t>그렇습니까</t>
  </si>
  <si>
    <t>그렇죠</t>
  </si>
  <si>
    <t>그렇지</t>
  </si>
  <si>
    <t>그렇지만</t>
  </si>
  <si>
    <t>그려</t>
  </si>
  <si>
    <t>그리고</t>
  </si>
  <si>
    <t>그만큼</t>
  </si>
  <si>
    <t>그만하세요</t>
  </si>
  <si>
    <t>그만하시고</t>
  </si>
  <si>
    <t>그치만</t>
  </si>
  <si>
    <t>근</t>
  </si>
  <si>
    <t>근거</t>
  </si>
  <si>
    <t>근데</t>
  </si>
  <si>
    <t>근로</t>
  </si>
  <si>
    <t>근로기준법</t>
  </si>
  <si>
    <t>근로시간</t>
  </si>
  <si>
    <t>근로자</t>
  </si>
  <si>
    <t>근무</t>
  </si>
  <si>
    <t>근무시간</t>
  </si>
  <si>
    <t>근처</t>
  </si>
  <si>
    <t>글</t>
  </si>
  <si>
    <t>글쎄요</t>
  </si>
  <si>
    <t>글자</t>
  </si>
  <si>
    <t>긁어</t>
  </si>
  <si>
    <t>긁혀서</t>
  </si>
  <si>
    <t>금금</t>
  </si>
  <si>
    <t>금메달</t>
  </si>
  <si>
    <t>금방</t>
  </si>
  <si>
    <t>금수</t>
  </si>
  <si>
    <t>금액</t>
  </si>
  <si>
    <t>금지</t>
  </si>
  <si>
    <t>금지법</t>
  </si>
  <si>
    <t>급</t>
  </si>
  <si>
    <t>급여</t>
  </si>
  <si>
    <t>급하게</t>
  </si>
  <si>
    <t>기</t>
  </si>
  <si>
    <t>기간</t>
  </si>
  <si>
    <t>기계</t>
  </si>
  <si>
    <t>기관</t>
  </si>
  <si>
    <t>기권</t>
  </si>
  <si>
    <t>기기</t>
  </si>
  <si>
    <t>기대</t>
  </si>
  <si>
    <t>기도</t>
  </si>
  <si>
    <t>기록</t>
  </si>
  <si>
    <t>기르고</t>
  </si>
  <si>
    <t>기를</t>
  </si>
  <si>
    <t>기반</t>
  </si>
  <si>
    <t>기발한</t>
  </si>
  <si>
    <t>기법</t>
  </si>
  <si>
    <t>기본</t>
  </si>
  <si>
    <t>기분</t>
  </si>
  <si>
    <t>기쁘고</t>
  </si>
  <si>
    <t>기쁘다는</t>
  </si>
  <si>
    <t>기쁘던데요</t>
  </si>
  <si>
    <t>기사</t>
  </si>
  <si>
    <t>기숙사</t>
  </si>
  <si>
    <t>기억</t>
  </si>
  <si>
    <t>기업</t>
  </si>
  <si>
    <t>기울여</t>
  </si>
  <si>
    <t>기울이는</t>
  </si>
  <si>
    <t>기자회견</t>
  </si>
  <si>
    <t>기저</t>
  </si>
  <si>
    <t>기존</t>
  </si>
  <si>
    <t>기준</t>
  </si>
  <si>
    <t>기회</t>
  </si>
  <si>
    <t>긴박한</t>
  </si>
  <si>
    <t>길</t>
  </si>
  <si>
    <t>길거리</t>
  </si>
  <si>
    <t>길었습니다</t>
  </si>
  <si>
    <t>김</t>
  </si>
  <si>
    <t>김상호</t>
  </si>
  <si>
    <t>김영란</t>
  </si>
  <si>
    <t>김포</t>
  </si>
  <si>
    <t>깊은</t>
  </si>
  <si>
    <t>깊이</t>
  </si>
  <si>
    <t>까</t>
  </si>
  <si>
    <t>까지</t>
  </si>
  <si>
    <t>까지는</t>
  </si>
  <si>
    <t>까지만</t>
  </si>
  <si>
    <t>까지의</t>
  </si>
  <si>
    <t>까진</t>
  </si>
  <si>
    <t>까진가</t>
  </si>
  <si>
    <t>깔창</t>
  </si>
  <si>
    <t>깨끗한</t>
  </si>
  <si>
    <t>깨닫게</t>
  </si>
  <si>
    <t>꺼내요</t>
  </si>
  <si>
    <t>껄끄러워지</t>
  </si>
  <si>
    <t>께</t>
  </si>
  <si>
    <t>께서</t>
  </si>
  <si>
    <t>께서는</t>
  </si>
  <si>
    <t>껴</t>
  </si>
  <si>
    <t>껴가지고</t>
  </si>
  <si>
    <t>껴안게</t>
  </si>
  <si>
    <t>껴요</t>
  </si>
  <si>
    <t>꼬리</t>
  </si>
  <si>
    <t>꼭</t>
  </si>
  <si>
    <t>꽤</t>
  </si>
  <si>
    <t>꾸던지</t>
  </si>
  <si>
    <t>꾸며</t>
  </si>
  <si>
    <t>꿇</t>
  </si>
  <si>
    <t>꿈꾸고</t>
  </si>
  <si>
    <t>꿈꾸는</t>
  </si>
  <si>
    <t>끄는</t>
  </si>
  <si>
    <t>끊어라</t>
  </si>
  <si>
    <t>끓는다던가</t>
  </si>
  <si>
    <t>끓여</t>
  </si>
  <si>
    <t>끔</t>
  </si>
  <si>
    <t>끝</t>
  </si>
  <si>
    <t>끝나고</t>
  </si>
  <si>
    <t>끝나니까</t>
  </si>
  <si>
    <t>끝날지</t>
  </si>
  <si>
    <t>끝났는데도</t>
  </si>
  <si>
    <t>끝없는</t>
  </si>
  <si>
    <t>끼리</t>
  </si>
  <si>
    <t>끼어드시면</t>
  </si>
  <si>
    <t>끼치</t>
  </si>
  <si>
    <t>나</t>
  </si>
  <si>
    <t>나가면</t>
  </si>
  <si>
    <t>나가셔야</t>
  </si>
  <si>
    <t>나가잖아요</t>
  </si>
  <si>
    <t>나갔어야</t>
  </si>
  <si>
    <t>나고</t>
  </si>
  <si>
    <t>나네요</t>
  </si>
  <si>
    <t>나누고</t>
  </si>
  <si>
    <t>나눠</t>
  </si>
  <si>
    <t>나눠가져요</t>
  </si>
  <si>
    <t>나눠서</t>
  </si>
  <si>
    <t>나눠주시</t>
  </si>
  <si>
    <t>나도</t>
  </si>
  <si>
    <t>나라</t>
  </si>
  <si>
    <t>나를</t>
  </si>
  <si>
    <t>나머지</t>
  </si>
  <si>
    <t>나면</t>
  </si>
  <si>
    <t>나무</t>
  </si>
  <si>
    <t>나쁜</t>
  </si>
  <si>
    <t>나서</t>
  </si>
  <si>
    <t>나오거든요</t>
  </si>
  <si>
    <t>나오고</t>
  </si>
  <si>
    <t>나오는</t>
  </si>
  <si>
    <t>나오는구나</t>
  </si>
  <si>
    <t>나오면</t>
  </si>
  <si>
    <t>나오시게</t>
  </si>
  <si>
    <t>나오실</t>
  </si>
  <si>
    <t>나오지</t>
  </si>
  <si>
    <t>나온</t>
  </si>
  <si>
    <t>나온거고요</t>
  </si>
  <si>
    <t>나온거에요</t>
  </si>
  <si>
    <t>나올</t>
  </si>
  <si>
    <t>나와</t>
  </si>
  <si>
    <t>나와가지고</t>
  </si>
  <si>
    <t>나와계시지만</t>
  </si>
  <si>
    <t>나와서</t>
  </si>
  <si>
    <t>나와있어요</t>
  </si>
  <si>
    <t>나왔죠</t>
  </si>
  <si>
    <t>나왔지</t>
  </si>
  <si>
    <t>나은</t>
  </si>
  <si>
    <t>나이</t>
  </si>
  <si>
    <t>나중</t>
  </si>
  <si>
    <t>나타나가지고</t>
  </si>
  <si>
    <t>나타나게</t>
  </si>
  <si>
    <t>낙인</t>
  </si>
  <si>
    <t>낙태</t>
  </si>
  <si>
    <t>난</t>
  </si>
  <si>
    <t>난리</t>
  </si>
  <si>
    <t>난세에</t>
  </si>
  <si>
    <t>날</t>
  </si>
  <si>
    <t>날렸잖습니까</t>
  </si>
  <si>
    <t>남</t>
  </si>
  <si>
    <t>남녀</t>
  </si>
  <si>
    <t>남성</t>
  </si>
  <si>
    <t>남은</t>
  </si>
  <si>
    <t>남은이</t>
  </si>
  <si>
    <t>남은이네</t>
  </si>
  <si>
    <t>남자</t>
  </si>
  <si>
    <t>남자친구</t>
  </si>
  <si>
    <t>납득</t>
  </si>
  <si>
    <t>났네요</t>
  </si>
  <si>
    <t>났다</t>
  </si>
  <si>
    <t>났어요</t>
  </si>
  <si>
    <t>낭비</t>
  </si>
  <si>
    <t>낮</t>
  </si>
  <si>
    <t>낮다는</t>
  </si>
  <si>
    <t>낮아서</t>
  </si>
  <si>
    <t>낮은게</t>
  </si>
  <si>
    <t>낮추니까</t>
  </si>
  <si>
    <t>낮추면서</t>
  </si>
  <si>
    <t>낮춰놓고</t>
  </si>
  <si>
    <t>낮췄어요</t>
  </si>
  <si>
    <t>낯</t>
  </si>
  <si>
    <t>낳는데</t>
  </si>
  <si>
    <t>낳았는데</t>
  </si>
  <si>
    <t>낳은</t>
  </si>
  <si>
    <t>낳을</t>
  </si>
  <si>
    <t>내</t>
  </si>
  <si>
    <t>내고</t>
  </si>
  <si>
    <t>내내</t>
  </si>
  <si>
    <t>내놓고</t>
  </si>
  <si>
    <t>내는거</t>
  </si>
  <si>
    <t>내는것도</t>
  </si>
  <si>
    <t>내는데</t>
  </si>
  <si>
    <t>내리게</t>
  </si>
  <si>
    <t>내리면</t>
  </si>
  <si>
    <t>내보내겠습니다</t>
  </si>
  <si>
    <t>내서</t>
  </si>
  <si>
    <t>내셔야</t>
  </si>
  <si>
    <t>내신</t>
  </si>
  <si>
    <t>내실</t>
  </si>
  <si>
    <t>내야</t>
  </si>
  <si>
    <t>내의</t>
  </si>
  <si>
    <t>내일</t>
  </si>
  <si>
    <t>내주셨던</t>
  </si>
  <si>
    <t>내지</t>
  </si>
  <si>
    <t>낸</t>
  </si>
  <si>
    <t>낸다는</t>
  </si>
  <si>
    <t>낼</t>
  </si>
  <si>
    <t>냐</t>
  </si>
  <si>
    <t>너</t>
  </si>
  <si>
    <t>너무</t>
  </si>
  <si>
    <t>너무나</t>
  </si>
  <si>
    <t>너무하시네</t>
  </si>
  <si>
    <t>넌</t>
  </si>
  <si>
    <t>넓게</t>
  </si>
  <si>
    <t>넓은</t>
  </si>
  <si>
    <t>넘는</t>
  </si>
  <si>
    <t>넘어가면</t>
  </si>
  <si>
    <t>넘어가서</t>
  </si>
  <si>
    <t>넣어서</t>
  </si>
  <si>
    <t>네</t>
  </si>
  <si>
    <t>네네</t>
  </si>
  <si>
    <t>네시</t>
  </si>
  <si>
    <t>네이버</t>
  </si>
  <si>
    <t>노</t>
  </si>
  <si>
    <t>노동</t>
  </si>
  <si>
    <t>노동법</t>
  </si>
  <si>
    <t>노동부</t>
  </si>
  <si>
    <t>노동자</t>
  </si>
  <si>
    <t>노동환</t>
  </si>
  <si>
    <t>노란색</t>
  </si>
  <si>
    <t>노력</t>
  </si>
  <si>
    <t>노련</t>
  </si>
  <si>
    <t>노숙</t>
  </si>
  <si>
    <t>노인</t>
  </si>
  <si>
    <t>노하우</t>
  </si>
  <si>
    <t>녹색</t>
  </si>
  <si>
    <t>녹음</t>
  </si>
  <si>
    <t>녹음기</t>
  </si>
  <si>
    <t>녹화</t>
  </si>
  <si>
    <t>논리</t>
  </si>
  <si>
    <t>논의</t>
  </si>
  <si>
    <t>놀고</t>
  </si>
  <si>
    <t>놀랍네요</t>
  </si>
  <si>
    <t>놀랐습니다</t>
  </si>
  <si>
    <t>농담</t>
  </si>
  <si>
    <t>농림</t>
  </si>
  <si>
    <t>높고요</t>
  </si>
  <si>
    <t>높다는</t>
  </si>
  <si>
    <t>높아</t>
  </si>
  <si>
    <t>높아요</t>
  </si>
  <si>
    <t>높아졌다가</t>
  </si>
  <si>
    <t>높이</t>
  </si>
  <si>
    <t>높이는</t>
  </si>
  <si>
    <t>놓고</t>
  </si>
  <si>
    <t>놓았습니다</t>
  </si>
  <si>
    <t>놓여</t>
  </si>
  <si>
    <t>놓을</t>
  </si>
  <si>
    <t>누가</t>
  </si>
  <si>
    <t>누구</t>
  </si>
  <si>
    <t>누군가</t>
  </si>
  <si>
    <t>누굽</t>
  </si>
  <si>
    <t>누리</t>
  </si>
  <si>
    <t>눈</t>
  </si>
  <si>
    <t>눈길</t>
  </si>
  <si>
    <t>눈치</t>
  </si>
  <si>
    <t>뉴스</t>
  </si>
  <si>
    <t>느꼈던</t>
  </si>
  <si>
    <t>느꼈었는데</t>
  </si>
  <si>
    <t>느끼</t>
  </si>
  <si>
    <t>느끼셨겠지만은</t>
  </si>
  <si>
    <t>느끼지</t>
  </si>
  <si>
    <t>느낄</t>
  </si>
  <si>
    <t>느낌</t>
  </si>
  <si>
    <t>느냐도</t>
  </si>
  <si>
    <t>는</t>
  </si>
  <si>
    <t>는거야</t>
  </si>
  <si>
    <t>는걸</t>
  </si>
  <si>
    <t>늘</t>
  </si>
  <si>
    <t>늘고있다는</t>
  </si>
  <si>
    <t>늘려서</t>
  </si>
  <si>
    <t>늘려야</t>
  </si>
  <si>
    <t>늘리고</t>
  </si>
  <si>
    <t>늘리는</t>
  </si>
  <si>
    <t>늘릴</t>
  </si>
  <si>
    <t>늘어나고</t>
  </si>
  <si>
    <t>늘어나지</t>
  </si>
  <si>
    <t>늙은</t>
  </si>
  <si>
    <t>능력</t>
  </si>
  <si>
    <t>니</t>
  </si>
  <si>
    <t>니까</t>
  </si>
  <si>
    <t>님</t>
  </si>
  <si>
    <t>님들</t>
  </si>
  <si>
    <t>다</t>
  </si>
  <si>
    <t>다가</t>
  </si>
  <si>
    <t>다녀</t>
  </si>
  <si>
    <t>다녀오고</t>
  </si>
  <si>
    <t>다녀온거야</t>
  </si>
  <si>
    <t>다녔던</t>
  </si>
  <si>
    <t>다는</t>
  </si>
  <si>
    <t>다니</t>
  </si>
  <si>
    <t>다니고</t>
  </si>
  <si>
    <t>다니는</t>
  </si>
  <si>
    <t>다니면</t>
  </si>
  <si>
    <t>다니면서</t>
  </si>
  <si>
    <t>다니시는지</t>
  </si>
  <si>
    <t>다니실</t>
  </si>
  <si>
    <t>다닌다</t>
  </si>
  <si>
    <t>다닐</t>
  </si>
  <si>
    <t>다라는게</t>
  </si>
  <si>
    <t>다르거든요</t>
  </si>
  <si>
    <t>다르게</t>
  </si>
  <si>
    <t>다른</t>
  </si>
  <si>
    <t>다른게요</t>
  </si>
  <si>
    <t>다른사람</t>
  </si>
  <si>
    <t>다를</t>
  </si>
  <si>
    <t>다리</t>
  </si>
  <si>
    <t>다섯</t>
  </si>
  <si>
    <t>다시</t>
  </si>
  <si>
    <t>다시금</t>
  </si>
  <si>
    <t>다시는</t>
  </si>
  <si>
    <t>다양한</t>
  </si>
  <si>
    <t>다올래</t>
  </si>
  <si>
    <t>다음</t>
  </si>
  <si>
    <t>다작</t>
  </si>
  <si>
    <t>다치는거</t>
  </si>
  <si>
    <t>단순히</t>
  </si>
  <si>
    <t>단어</t>
  </si>
  <si>
    <t>단체</t>
  </si>
  <si>
    <t>단축</t>
  </si>
  <si>
    <t>달</t>
  </si>
  <si>
    <t>달라</t>
  </si>
  <si>
    <t>달라져요</t>
  </si>
  <si>
    <t>달려드시네요</t>
  </si>
  <si>
    <t>달린</t>
  </si>
  <si>
    <t>닮으셔가지고</t>
  </si>
  <si>
    <t>담당자</t>
  </si>
  <si>
    <t>담배</t>
  </si>
  <si>
    <t>답</t>
  </si>
  <si>
    <t>답답하다</t>
  </si>
  <si>
    <t>답답한</t>
  </si>
  <si>
    <t>답변</t>
  </si>
  <si>
    <t>답지</t>
  </si>
  <si>
    <t>당</t>
  </si>
  <si>
    <t>당당하게</t>
  </si>
  <si>
    <t>당사자</t>
  </si>
  <si>
    <t>당선</t>
  </si>
  <si>
    <t>당신</t>
  </si>
  <si>
    <t>당연히</t>
  </si>
  <si>
    <t>당일</t>
  </si>
  <si>
    <t>당장</t>
  </si>
  <si>
    <t>당하게</t>
  </si>
  <si>
    <t>당하고</t>
  </si>
  <si>
    <t>당하는데</t>
  </si>
  <si>
    <t>당하면서</t>
  </si>
  <si>
    <t>당하셨을</t>
  </si>
  <si>
    <t>당하신게</t>
  </si>
  <si>
    <t>당하지</t>
  </si>
  <si>
    <t>당한다던가</t>
  </si>
  <si>
    <t>당해서</t>
  </si>
  <si>
    <t>당해요</t>
  </si>
  <si>
    <t>당했던</t>
  </si>
  <si>
    <t>닿는</t>
  </si>
  <si>
    <t>닿지</t>
  </si>
  <si>
    <t>대</t>
  </si>
  <si>
    <t>대가</t>
  </si>
  <si>
    <t>대기업</t>
  </si>
  <si>
    <t>대단하다</t>
  </si>
  <si>
    <t>대답</t>
  </si>
  <si>
    <t>대드는거야</t>
  </si>
  <si>
    <t>대들어요</t>
  </si>
  <si>
    <t>대란</t>
  </si>
  <si>
    <t>대략</t>
  </si>
  <si>
    <t>대로</t>
  </si>
  <si>
    <t>대면</t>
  </si>
  <si>
    <t>대박</t>
  </si>
  <si>
    <t>대별</t>
  </si>
  <si>
    <t>대부분</t>
  </si>
  <si>
    <t>대신</t>
  </si>
  <si>
    <t>대우</t>
  </si>
  <si>
    <t>대접</t>
  </si>
  <si>
    <t>대체</t>
  </si>
  <si>
    <t>대출</t>
  </si>
  <si>
    <t>대충</t>
  </si>
  <si>
    <t>대통령</t>
  </si>
  <si>
    <t>대표</t>
  </si>
  <si>
    <t>대하</t>
  </si>
  <si>
    <t>대학</t>
  </si>
  <si>
    <t>대학교</t>
  </si>
  <si>
    <t>대학생</t>
  </si>
  <si>
    <t>대한</t>
  </si>
  <si>
    <t>대한민국</t>
  </si>
  <si>
    <t>대해</t>
  </si>
  <si>
    <t>대화</t>
  </si>
  <si>
    <t>댈</t>
  </si>
  <si>
    <t>댔어요</t>
  </si>
  <si>
    <t>더</t>
  </si>
  <si>
    <t>더라고요</t>
  </si>
  <si>
    <t>던지</t>
  </si>
  <si>
    <t>던지겠습니다</t>
  </si>
  <si>
    <t>던진건데</t>
  </si>
  <si>
    <t>덜</t>
  </si>
  <si>
    <t>덜게</t>
  </si>
  <si>
    <t>덜하지</t>
  </si>
  <si>
    <t>덧니</t>
  </si>
  <si>
    <t>덧붙이자면</t>
  </si>
  <si>
    <t>데</t>
  </si>
  <si>
    <t>데모</t>
  </si>
  <si>
    <t>델</t>
  </si>
  <si>
    <t>도</t>
  </si>
  <si>
    <t>도대체</t>
  </si>
  <si>
    <t>도를</t>
  </si>
  <si>
    <t>도시락</t>
  </si>
  <si>
    <t>도와주는</t>
  </si>
  <si>
    <t>도용</t>
  </si>
  <si>
    <t>도우미</t>
  </si>
  <si>
    <t>도움</t>
  </si>
  <si>
    <t>도인가요</t>
  </si>
  <si>
    <t>도입</t>
  </si>
  <si>
    <t>도저히</t>
  </si>
  <si>
    <t>도전</t>
  </si>
  <si>
    <t>독립</t>
  </si>
  <si>
    <t>독방</t>
  </si>
  <si>
    <t>독성</t>
  </si>
  <si>
    <t>독일</t>
  </si>
  <si>
    <t>독특한</t>
  </si>
  <si>
    <t>돈</t>
  </si>
  <si>
    <t>돋구어주세요</t>
  </si>
  <si>
    <t>돋는게</t>
  </si>
  <si>
    <t>돌려주는</t>
  </si>
  <si>
    <t>돌려주더라도</t>
  </si>
  <si>
    <t>돌려주질</t>
  </si>
  <si>
    <t>돌아가는</t>
  </si>
  <si>
    <t>돌아가신</t>
  </si>
  <si>
    <t>돌아오는</t>
  </si>
  <si>
    <t>돌아올</t>
  </si>
  <si>
    <t>동네</t>
  </si>
  <si>
    <t>동동</t>
  </si>
  <si>
    <t>동떨어져있는</t>
  </si>
  <si>
    <t>동물</t>
  </si>
  <si>
    <t>동반</t>
  </si>
  <si>
    <t>동생</t>
  </si>
  <si>
    <t>동시</t>
  </si>
  <si>
    <t>동식물</t>
  </si>
  <si>
    <t>동안</t>
  </si>
  <si>
    <t>동안의</t>
  </si>
  <si>
    <t>동일하게</t>
  </si>
  <si>
    <t>동일한</t>
  </si>
  <si>
    <t>동전</t>
  </si>
  <si>
    <t>돼</t>
  </si>
  <si>
    <t>돼서</t>
  </si>
  <si>
    <t>돼요</t>
  </si>
  <si>
    <t>돼있고요</t>
  </si>
  <si>
    <t>돼있는</t>
  </si>
  <si>
    <t>돼있습니다</t>
  </si>
  <si>
    <t>돼있어요</t>
  </si>
  <si>
    <t>됐느냐</t>
  </si>
  <si>
    <t>됐는데</t>
  </si>
  <si>
    <t>됐다</t>
  </si>
  <si>
    <t>됐다고</t>
  </si>
  <si>
    <t>됐답니다</t>
  </si>
  <si>
    <t>됐습니다</t>
  </si>
  <si>
    <t>됐어요</t>
  </si>
  <si>
    <t>됐으면</t>
  </si>
  <si>
    <t>됐을</t>
  </si>
  <si>
    <t>됐을거라는</t>
  </si>
  <si>
    <t>되거든요</t>
  </si>
  <si>
    <t>되게</t>
  </si>
  <si>
    <t>되겠네요</t>
  </si>
  <si>
    <t>되고</t>
  </si>
  <si>
    <t>되고요</t>
  </si>
  <si>
    <t>되기</t>
  </si>
  <si>
    <t>되나</t>
  </si>
  <si>
    <t>되나요</t>
  </si>
  <si>
    <t>되냐면</t>
  </si>
  <si>
    <t>되는</t>
  </si>
  <si>
    <t>되는거는</t>
  </si>
  <si>
    <t>되는거에요</t>
  </si>
  <si>
    <t>되는거죠</t>
  </si>
  <si>
    <t>되는게</t>
  </si>
  <si>
    <t>되는데</t>
  </si>
  <si>
    <t>되는데요</t>
  </si>
  <si>
    <t>되니</t>
  </si>
  <si>
    <t>되니까</t>
  </si>
  <si>
    <t>되더라고요</t>
  </si>
  <si>
    <t>되도록</t>
  </si>
  <si>
    <t>되면</t>
  </si>
  <si>
    <t>되면서</t>
  </si>
  <si>
    <t>되면은</t>
  </si>
  <si>
    <t>되셨고</t>
  </si>
  <si>
    <t>되시겠어요</t>
  </si>
  <si>
    <t>되어</t>
  </si>
  <si>
    <t>되어가고</t>
  </si>
  <si>
    <t>되어서</t>
  </si>
  <si>
    <t>되어야</t>
  </si>
  <si>
    <t>되어야지</t>
  </si>
  <si>
    <t>되어있거나</t>
  </si>
  <si>
    <t>되어있고요</t>
  </si>
  <si>
    <t>되어있네요</t>
  </si>
  <si>
    <t>되어있는</t>
  </si>
  <si>
    <t>되어있는데</t>
  </si>
  <si>
    <t>되어있다</t>
  </si>
  <si>
    <t>되어있습니다</t>
  </si>
  <si>
    <t>되어있어요</t>
  </si>
  <si>
    <t>되었건</t>
  </si>
  <si>
    <t>되었는데</t>
  </si>
  <si>
    <t>되었는데요</t>
  </si>
  <si>
    <t>되었는지</t>
  </si>
  <si>
    <t>되었다</t>
  </si>
  <si>
    <t>되었든</t>
  </si>
  <si>
    <t>되었습니다</t>
  </si>
  <si>
    <t>되었어요</t>
  </si>
  <si>
    <t>되었으니</t>
  </si>
  <si>
    <t>되었으면</t>
  </si>
  <si>
    <t>되었을</t>
  </si>
  <si>
    <t>되잖아요</t>
  </si>
  <si>
    <t>되죠</t>
  </si>
  <si>
    <t>되지</t>
  </si>
  <si>
    <t>된</t>
  </si>
  <si>
    <t>된거</t>
  </si>
  <si>
    <t>된다</t>
  </si>
  <si>
    <t>된다고</t>
  </si>
  <si>
    <t>된다는</t>
  </si>
  <si>
    <t>된다면</t>
  </si>
  <si>
    <t>된지</t>
  </si>
  <si>
    <t>될</t>
  </si>
  <si>
    <t>될까</t>
  </si>
  <si>
    <t>될진</t>
  </si>
  <si>
    <t>됨</t>
  </si>
  <si>
    <t>됩니다</t>
  </si>
  <si>
    <t>두</t>
  </si>
  <si>
    <t>두고</t>
  </si>
  <si>
    <t>두꺼운</t>
  </si>
  <si>
    <t>두는</t>
  </si>
  <si>
    <t>두번째</t>
  </si>
  <si>
    <t>둔</t>
  </si>
  <si>
    <t>둘</t>
  </si>
  <si>
    <t>둘둘</t>
  </si>
  <si>
    <t>둘째</t>
  </si>
  <si>
    <t>둥</t>
  </si>
  <si>
    <t>둬야죠</t>
  </si>
  <si>
    <t>뒀고요</t>
  </si>
  <si>
    <t>뒀어요</t>
  </si>
  <si>
    <t>뒤</t>
  </si>
  <si>
    <t>드</t>
  </si>
  <si>
    <t>드니까</t>
  </si>
  <si>
    <t>드디어</t>
  </si>
  <si>
    <t>드려</t>
  </si>
  <si>
    <t>드려서</t>
  </si>
  <si>
    <t>드렸는데</t>
  </si>
  <si>
    <t>드리겠습니다</t>
  </si>
  <si>
    <t>드리고</t>
  </si>
  <si>
    <t>드리고요</t>
  </si>
  <si>
    <t>드리고자</t>
  </si>
  <si>
    <t>드리도록</t>
  </si>
  <si>
    <t>드리자면</t>
  </si>
  <si>
    <t>드리지</t>
  </si>
  <si>
    <t>드릴</t>
  </si>
  <si>
    <t>드릴게요</t>
  </si>
  <si>
    <t>드림</t>
  </si>
  <si>
    <t>드립니다</t>
  </si>
  <si>
    <t>드셨는지</t>
  </si>
  <si>
    <t>드신</t>
  </si>
  <si>
    <t>득표</t>
  </si>
  <si>
    <t>든</t>
  </si>
  <si>
    <t>든든한</t>
  </si>
  <si>
    <t>든지</t>
  </si>
  <si>
    <t>듣</t>
  </si>
  <si>
    <t>듣고</t>
  </si>
  <si>
    <t>듣고싶지만</t>
  </si>
  <si>
    <t>듣기</t>
  </si>
  <si>
    <t>듣는</t>
  </si>
  <si>
    <t>듣니</t>
  </si>
  <si>
    <t>듣다</t>
  </si>
  <si>
    <t>들</t>
  </si>
  <si>
    <t>들고</t>
  </si>
  <si>
    <t>들고요</t>
  </si>
  <si>
    <t>들더라고요</t>
  </si>
  <si>
    <t>들면은</t>
  </si>
  <si>
    <t>들어</t>
  </si>
  <si>
    <t>들어가거</t>
  </si>
  <si>
    <t>들어가고</t>
  </si>
  <si>
    <t>들어가니까</t>
  </si>
  <si>
    <t>들어가면서</t>
  </si>
  <si>
    <t>들어가시는</t>
  </si>
  <si>
    <t>들어가지</t>
  </si>
  <si>
    <t>들어갔다가</t>
  </si>
  <si>
    <t>들어갔더니</t>
  </si>
  <si>
    <t>들어갔으면</t>
  </si>
  <si>
    <t>들어서</t>
  </si>
  <si>
    <t>들어야</t>
  </si>
  <si>
    <t>들어오고</t>
  </si>
  <si>
    <t>들어오네요</t>
  </si>
  <si>
    <t>들어온</t>
  </si>
  <si>
    <t>들어온다는</t>
  </si>
  <si>
    <t>들어와</t>
  </si>
  <si>
    <t>들어와서</t>
  </si>
  <si>
    <t>들어와요</t>
  </si>
  <si>
    <t>들어요</t>
  </si>
  <si>
    <t>들어주는</t>
  </si>
  <si>
    <t>들어주세요</t>
  </si>
  <si>
    <t>들어주시면</t>
  </si>
  <si>
    <t>들어주지</t>
  </si>
  <si>
    <t>들어줘야</t>
  </si>
  <si>
    <t>들었던</t>
  </si>
  <si>
    <t>들었습니다</t>
  </si>
  <si>
    <t>들었어요</t>
  </si>
  <si>
    <t>들었으면</t>
  </si>
  <si>
    <t>들여다</t>
  </si>
  <si>
    <t>들여서</t>
  </si>
  <si>
    <t>들여옵니다</t>
  </si>
  <si>
    <t>들여와</t>
  </si>
  <si>
    <t>들으나</t>
  </si>
  <si>
    <t>들으면은</t>
  </si>
  <si>
    <t>들으시는</t>
  </si>
  <si>
    <t>들은</t>
  </si>
  <si>
    <t>들을</t>
  </si>
  <si>
    <t>들을요</t>
  </si>
  <si>
    <t>들인데요</t>
  </si>
  <si>
    <t>들지</t>
  </si>
  <si>
    <t>듭니</t>
  </si>
  <si>
    <t>듯이</t>
  </si>
  <si>
    <t>등</t>
  </si>
  <si>
    <t>등록</t>
  </si>
  <si>
    <t>등록금</t>
  </si>
  <si>
    <t>등록증</t>
  </si>
  <si>
    <t>디어</t>
  </si>
  <si>
    <t>따귀</t>
  </si>
  <si>
    <t>따듯</t>
  </si>
  <si>
    <t>따라서</t>
  </si>
  <si>
    <t>따로</t>
  </si>
  <si>
    <t>따블</t>
  </si>
  <si>
    <t>따지자면</t>
  </si>
  <si>
    <t>따질</t>
  </si>
  <si>
    <t>딱</t>
  </si>
  <si>
    <t>딸</t>
  </si>
  <si>
    <t>딸려</t>
  </si>
  <si>
    <t>때</t>
  </si>
  <si>
    <t>때려</t>
  </si>
  <si>
    <t>때려요</t>
  </si>
  <si>
    <t>때리고</t>
  </si>
  <si>
    <t>때문</t>
  </si>
  <si>
    <t>땐</t>
  </si>
  <si>
    <t>떄</t>
  </si>
  <si>
    <t>떠난</t>
  </si>
  <si>
    <t>떠안게</t>
  </si>
  <si>
    <t>떨어져서</t>
  </si>
  <si>
    <t>떨어졌거든요</t>
  </si>
  <si>
    <t>떨어졌다</t>
  </si>
  <si>
    <t>떨어졌죠</t>
  </si>
  <si>
    <t>떨어지는</t>
  </si>
  <si>
    <t>떨어지는데</t>
  </si>
  <si>
    <t>떨어지셨잖아요</t>
  </si>
  <si>
    <t>또</t>
  </si>
  <si>
    <t>또는</t>
  </si>
  <si>
    <t>또다시</t>
  </si>
  <si>
    <t>또렷하게</t>
  </si>
  <si>
    <t>똑같</t>
  </si>
  <si>
    <t>똑같거든요</t>
  </si>
  <si>
    <t>똑같은</t>
  </si>
  <si>
    <t>똑같은데</t>
  </si>
  <si>
    <t>똑같이</t>
  </si>
  <si>
    <t>똑똑하고</t>
  </si>
  <si>
    <t>똑똑하다</t>
  </si>
  <si>
    <t>똑똑하려다가</t>
  </si>
  <si>
    <t>똑똑한</t>
  </si>
  <si>
    <t>뚜껑</t>
  </si>
  <si>
    <t>뛰어가시는</t>
  </si>
  <si>
    <t>뛰어나갔다가</t>
  </si>
  <si>
    <t>뜨네요</t>
  </si>
  <si>
    <t>뜻</t>
  </si>
  <si>
    <t>띈다는</t>
  </si>
  <si>
    <t>띡</t>
  </si>
  <si>
    <t>라</t>
  </si>
  <si>
    <t>라고</t>
  </si>
  <si>
    <t>라는</t>
  </si>
  <si>
    <t>라던가</t>
  </si>
  <si>
    <t>라도</t>
  </si>
  <si>
    <t>라든지</t>
  </si>
  <si>
    <t>라디오</t>
  </si>
  <si>
    <t>라면</t>
  </si>
  <si>
    <t>라서</t>
  </si>
  <si>
    <t>라야</t>
  </si>
  <si>
    <t>라이브</t>
  </si>
  <si>
    <t>라인</t>
  </si>
  <si>
    <t>란</t>
  </si>
  <si>
    <t>랄</t>
  </si>
  <si>
    <t>랑</t>
  </si>
  <si>
    <t>래</t>
  </si>
  <si>
    <t>래야</t>
  </si>
  <si>
    <t>랜덤</t>
  </si>
  <si>
    <t>러시</t>
  </si>
  <si>
    <t>러신</t>
  </si>
  <si>
    <t>런가</t>
  </si>
  <si>
    <t>레츠고</t>
  </si>
  <si>
    <t>로</t>
  </si>
  <si>
    <t>로는</t>
  </si>
  <si>
    <t>로랑</t>
  </si>
  <si>
    <t>로버트</t>
  </si>
  <si>
    <t>로부터</t>
  </si>
  <si>
    <t>로서</t>
  </si>
  <si>
    <t>률</t>
  </si>
  <si>
    <t>를</t>
  </si>
  <si>
    <t>리</t>
  </si>
  <si>
    <t>리기</t>
  </si>
  <si>
    <t>리얼</t>
  </si>
  <si>
    <t>마나</t>
  </si>
  <si>
    <t>마다</t>
  </si>
  <si>
    <t>마련</t>
  </si>
  <si>
    <t>마무리</t>
  </si>
  <si>
    <t>마세요</t>
  </si>
  <si>
    <t>마시고</t>
  </si>
  <si>
    <t>마십</t>
  </si>
  <si>
    <t>마음</t>
  </si>
  <si>
    <t>마음대로</t>
  </si>
  <si>
    <t>마이크</t>
  </si>
  <si>
    <t>마지막</t>
  </si>
  <si>
    <t>마찬가지</t>
  </si>
  <si>
    <t>마트</t>
  </si>
  <si>
    <t>마패</t>
  </si>
  <si>
    <t>마포대교</t>
  </si>
  <si>
    <t>막</t>
  </si>
  <si>
    <t>막고</t>
  </si>
  <si>
    <t>막막하고</t>
  </si>
  <si>
    <t>막상</t>
  </si>
  <si>
    <t>막아</t>
  </si>
  <si>
    <t>막아야</t>
  </si>
  <si>
    <t>막을라고</t>
  </si>
  <si>
    <t>막히네요</t>
  </si>
  <si>
    <t>막히는</t>
  </si>
  <si>
    <t>만</t>
  </si>
  <si>
    <t>만나고</t>
  </si>
  <si>
    <t>만나기</t>
  </si>
  <si>
    <t>만나서</t>
  </si>
  <si>
    <t>만나주시나요</t>
  </si>
  <si>
    <t>만나줄</t>
  </si>
  <si>
    <t>만난</t>
  </si>
  <si>
    <t>만드는</t>
  </si>
  <si>
    <t>만드는거죠</t>
  </si>
  <si>
    <t>만드시는</t>
  </si>
  <si>
    <t>만든</t>
  </si>
  <si>
    <t>만들</t>
  </si>
  <si>
    <t>만들게</t>
  </si>
  <si>
    <t>만들고</t>
  </si>
  <si>
    <t>만들기</t>
  </si>
  <si>
    <t>만들다</t>
  </si>
  <si>
    <t>만들면</t>
  </si>
  <si>
    <t>만들어</t>
  </si>
  <si>
    <t>만들어가는</t>
  </si>
  <si>
    <t>만들어가지고</t>
  </si>
  <si>
    <t>만들어내는</t>
  </si>
  <si>
    <t>만들어놓으면</t>
  </si>
  <si>
    <t>만들어놨는데</t>
  </si>
  <si>
    <t>만들어서</t>
  </si>
  <si>
    <t>만들어졌다는</t>
  </si>
  <si>
    <t>만들어주는</t>
  </si>
  <si>
    <t>만들어주면</t>
  </si>
  <si>
    <t>만들어지는가는</t>
  </si>
  <si>
    <t>만들어지는가에</t>
  </si>
  <si>
    <t>만들어지면</t>
  </si>
  <si>
    <t>만들어진다</t>
  </si>
  <si>
    <t>만들었는데요</t>
  </si>
  <si>
    <t>만들었는지도</t>
  </si>
  <si>
    <t>만들었습니다</t>
  </si>
  <si>
    <t>만들었으면</t>
  </si>
  <si>
    <t>만들자는</t>
  </si>
  <si>
    <t>만들죠</t>
  </si>
  <si>
    <t>만들지</t>
  </si>
  <si>
    <t>만석</t>
  </si>
  <si>
    <t>만약</t>
  </si>
  <si>
    <t>만여</t>
  </si>
  <si>
    <t>만원</t>
  </si>
  <si>
    <t>만은</t>
  </si>
  <si>
    <t>만이</t>
  </si>
  <si>
    <t>만큼</t>
  </si>
  <si>
    <t>만큼만</t>
  </si>
  <si>
    <t>만하</t>
  </si>
  <si>
    <t>많거든요</t>
  </si>
  <si>
    <t>많게는</t>
  </si>
  <si>
    <t>많고</t>
  </si>
  <si>
    <t>많고요</t>
  </si>
  <si>
    <t>많다</t>
  </si>
  <si>
    <t>많다고</t>
  </si>
  <si>
    <t>많더라고요</t>
  </si>
  <si>
    <t>많습니다</t>
  </si>
  <si>
    <t>많아</t>
  </si>
  <si>
    <t>많아서</t>
  </si>
  <si>
    <t>많아요</t>
  </si>
  <si>
    <t>많았거든요</t>
  </si>
  <si>
    <t>많았습니다</t>
  </si>
  <si>
    <t>많으면</t>
  </si>
  <si>
    <t>많으세요</t>
  </si>
  <si>
    <t>많은</t>
  </si>
  <si>
    <t>많은거에요</t>
  </si>
  <si>
    <t>많은게</t>
  </si>
  <si>
    <t>많은데</t>
  </si>
  <si>
    <t>많은데요</t>
  </si>
  <si>
    <t>많을</t>
  </si>
  <si>
    <t>많이</t>
  </si>
  <si>
    <t>많잖아요</t>
  </si>
  <si>
    <t>많죠</t>
  </si>
  <si>
    <t>말</t>
  </si>
  <si>
    <t>말고</t>
  </si>
  <si>
    <t>말고도</t>
  </si>
  <si>
    <t>말리</t>
  </si>
  <si>
    <t>말씀</t>
  </si>
  <si>
    <t>말씀드려</t>
  </si>
  <si>
    <t>말씀드리고</t>
  </si>
  <si>
    <t>말씀드리면</t>
  </si>
  <si>
    <t>말씀드릴게요</t>
  </si>
  <si>
    <t>말아요</t>
  </si>
  <si>
    <t>말어</t>
  </si>
  <si>
    <t>말이거든요</t>
  </si>
  <si>
    <t>맛</t>
  </si>
  <si>
    <t>맛있어서</t>
  </si>
  <si>
    <t>망한</t>
  </si>
  <si>
    <t>맞는</t>
  </si>
  <si>
    <t>맞습니까</t>
  </si>
  <si>
    <t>맞습니다</t>
  </si>
  <si>
    <t>맞아</t>
  </si>
  <si>
    <t>맞아요</t>
  </si>
  <si>
    <t>맞았습니다</t>
  </si>
  <si>
    <t>맞어</t>
  </si>
  <si>
    <t>맞으셨어요</t>
  </si>
  <si>
    <t>맞을</t>
  </si>
  <si>
    <t>맞이</t>
  </si>
  <si>
    <t>맞죠</t>
  </si>
  <si>
    <t>맞지</t>
  </si>
  <si>
    <t>맞춰서</t>
  </si>
  <si>
    <t>맡게</t>
  </si>
  <si>
    <t>맡았다가</t>
  </si>
  <si>
    <t>매</t>
  </si>
  <si>
    <t>매너</t>
  </si>
  <si>
    <t>매뉴얼</t>
  </si>
  <si>
    <t>매니저</t>
  </si>
  <si>
    <t>매일</t>
  </si>
  <si>
    <t>매입</t>
  </si>
  <si>
    <t>매장</t>
  </si>
  <si>
    <t>맥</t>
  </si>
  <si>
    <t>맨날</t>
  </si>
  <si>
    <t>맨홀</t>
  </si>
  <si>
    <t>먹고</t>
  </si>
  <si>
    <t>먹는</t>
  </si>
  <si>
    <t>먹는거나</t>
  </si>
  <si>
    <t>먹는다</t>
  </si>
  <si>
    <t>먹어가지고</t>
  </si>
  <si>
    <t>먹어서</t>
  </si>
  <si>
    <t>먹어야죠</t>
  </si>
  <si>
    <t>먹으면서</t>
  </si>
  <si>
    <t>먹은</t>
  </si>
  <si>
    <t>먹은게</t>
  </si>
  <si>
    <t>먹을</t>
  </si>
  <si>
    <t>먼저</t>
  </si>
  <si>
    <t>멀끔하게</t>
  </si>
  <si>
    <t>멀끔하신데</t>
  </si>
  <si>
    <t>멋</t>
  </si>
  <si>
    <t>멋있다</t>
  </si>
  <si>
    <t>멋있지</t>
  </si>
  <si>
    <t>멋지다</t>
  </si>
  <si>
    <t>메</t>
  </si>
  <si>
    <t>메꿀</t>
  </si>
  <si>
    <t>메뉴얼</t>
  </si>
  <si>
    <t>메모</t>
  </si>
  <si>
    <t>멘붕</t>
  </si>
  <si>
    <t>멘탈</t>
  </si>
  <si>
    <t>멘트</t>
  </si>
  <si>
    <t>멤버</t>
  </si>
  <si>
    <t>며느리</t>
  </si>
  <si>
    <t>면</t>
  </si>
  <si>
    <t>면은</t>
  </si>
  <si>
    <t>면접</t>
  </si>
  <si>
    <t>면제</t>
  </si>
  <si>
    <t>명</t>
  </si>
  <si>
    <t>명당</t>
  </si>
  <si>
    <t>명석한</t>
  </si>
  <si>
    <t>명수</t>
  </si>
  <si>
    <t>명의</t>
  </si>
  <si>
    <t>명절</t>
  </si>
  <si>
    <t>명칭</t>
  </si>
  <si>
    <t>몇</t>
  </si>
  <si>
    <t>몇몇</t>
  </si>
  <si>
    <t>모</t>
  </si>
  <si>
    <t>모델링</t>
  </si>
  <si>
    <t>모든</t>
  </si>
  <si>
    <t>모르</t>
  </si>
  <si>
    <t>모르거든요</t>
  </si>
  <si>
    <t>모르게</t>
  </si>
  <si>
    <t>모르겠네요</t>
  </si>
  <si>
    <t>모르겠는</t>
  </si>
  <si>
    <t>모르겠는데</t>
  </si>
  <si>
    <t>모르겠습니다만</t>
  </si>
  <si>
    <t>모르겠어요</t>
  </si>
  <si>
    <t>모르겠으나</t>
  </si>
  <si>
    <t>모르겠지만</t>
  </si>
  <si>
    <t>모르고</t>
  </si>
  <si>
    <t>모르는</t>
  </si>
  <si>
    <t>모르는거</t>
  </si>
  <si>
    <t>모르는데</t>
  </si>
  <si>
    <t>모르는데요</t>
  </si>
  <si>
    <t>모르세요</t>
  </si>
  <si>
    <t>모르시겠어요</t>
  </si>
  <si>
    <t>모르시고</t>
  </si>
  <si>
    <t>모르시는</t>
  </si>
  <si>
    <t>모발</t>
  </si>
  <si>
    <t>모셔가지고</t>
  </si>
  <si>
    <t>모셔서</t>
  </si>
  <si>
    <t>모셨습니다</t>
  </si>
  <si>
    <t>모순</t>
  </si>
  <si>
    <t>모습</t>
  </si>
  <si>
    <t>모아서</t>
  </si>
  <si>
    <t>모아서요</t>
  </si>
  <si>
    <t>모양</t>
  </si>
  <si>
    <t>모이</t>
  </si>
  <si>
    <t>모형</t>
  </si>
  <si>
    <t>목</t>
  </si>
  <si>
    <t>목금</t>
  </si>
  <si>
    <t>목소리</t>
  </si>
  <si>
    <t>몫</t>
  </si>
  <si>
    <t>몰라</t>
  </si>
  <si>
    <t>몰라도</t>
  </si>
  <si>
    <t>몰라서</t>
  </si>
  <si>
    <t>몰라요</t>
  </si>
  <si>
    <t>몰랐어</t>
  </si>
  <si>
    <t>몰래</t>
  </si>
  <si>
    <t>몰아</t>
  </si>
  <si>
    <t>몰입</t>
  </si>
  <si>
    <t>못</t>
  </si>
  <si>
    <t>VerbPrefix</t>
  </si>
  <si>
    <t>못난이</t>
  </si>
  <si>
    <t>무</t>
  </si>
  <si>
    <t>무거운</t>
  </si>
  <si>
    <t>무관심</t>
  </si>
  <si>
    <t>무관심한</t>
  </si>
  <si>
    <t>무기계약직</t>
  </si>
  <si>
    <t>무도</t>
  </si>
  <si>
    <t>무량</t>
  </si>
  <si>
    <t>무력</t>
  </si>
  <si>
    <t>무례하게</t>
  </si>
  <si>
    <t>무례한</t>
  </si>
  <si>
    <t>무료</t>
  </si>
  <si>
    <t>무릎</t>
  </si>
  <si>
    <t>무서워서</t>
  </si>
  <si>
    <t>무서워요</t>
  </si>
  <si>
    <t>무서워졌습니다</t>
  </si>
  <si>
    <t>무서워졌지</t>
  </si>
  <si>
    <t>무슨</t>
  </si>
  <si>
    <t>무시</t>
  </si>
  <si>
    <t>무엇</t>
  </si>
  <si>
    <t>무조건</t>
  </si>
  <si>
    <t>무죄</t>
  </si>
  <si>
    <t>무지</t>
  </si>
  <si>
    <t>무지막지</t>
  </si>
  <si>
    <t>무한도전</t>
  </si>
  <si>
    <t>무한상사</t>
  </si>
  <si>
    <t>무효</t>
  </si>
  <si>
    <t>묵적</t>
  </si>
  <si>
    <t>문</t>
  </si>
  <si>
    <t>문자</t>
  </si>
  <si>
    <t>문제</t>
  </si>
  <si>
    <t>문제점</t>
  </si>
  <si>
    <t>문젭</t>
  </si>
  <si>
    <t>문화</t>
  </si>
  <si>
    <t>물</t>
  </si>
  <si>
    <t>물러나게</t>
  </si>
  <si>
    <t>물러날</t>
  </si>
  <si>
    <t>물론</t>
  </si>
  <si>
    <t>물어</t>
  </si>
  <si>
    <t>물어보고</t>
  </si>
  <si>
    <t>물어보는게</t>
  </si>
  <si>
    <t>물어볼</t>
  </si>
  <si>
    <t>물어봤는데</t>
  </si>
  <si>
    <t>뭐</t>
  </si>
  <si>
    <t>뭐라</t>
  </si>
  <si>
    <t>뭐라고</t>
  </si>
  <si>
    <t>뭐라고요</t>
  </si>
  <si>
    <t>뭔</t>
  </si>
  <si>
    <t>뭔가</t>
  </si>
  <si>
    <t>뭘</t>
  </si>
  <si>
    <t>뭡</t>
  </si>
  <si>
    <t>미가</t>
  </si>
  <si>
    <t>미래</t>
  </si>
  <si>
    <t>미로</t>
  </si>
  <si>
    <t>미리</t>
  </si>
  <si>
    <t>미만</t>
  </si>
  <si>
    <t>미안하죠</t>
  </si>
  <si>
    <t>미안합니다</t>
  </si>
  <si>
    <t>미약</t>
  </si>
  <si>
    <t>미치고</t>
  </si>
  <si>
    <t>미팅</t>
  </si>
  <si>
    <t>미혼모</t>
  </si>
  <si>
    <t>미화원</t>
  </si>
  <si>
    <t>민간</t>
  </si>
  <si>
    <t>민아</t>
  </si>
  <si>
    <t>민원</t>
  </si>
  <si>
    <t>민주주의</t>
  </si>
  <si>
    <t>민증</t>
  </si>
  <si>
    <t>믿고서</t>
  </si>
  <si>
    <t>믿으시는</t>
  </si>
  <si>
    <t>밑</t>
  </si>
  <si>
    <t>바</t>
  </si>
  <si>
    <t>바꾸면</t>
  </si>
  <si>
    <t>바꿔야</t>
  </si>
  <si>
    <t>바꿨었습니다</t>
  </si>
  <si>
    <t>바뀌었습니다</t>
  </si>
  <si>
    <t>바뀌었으면</t>
  </si>
  <si>
    <t>바뀐다고</t>
  </si>
  <si>
    <t>바뀔</t>
  </si>
  <si>
    <t>바라겠습니다</t>
  </si>
  <si>
    <t>바라는</t>
  </si>
  <si>
    <t>바람</t>
  </si>
  <si>
    <t>바랍니다</t>
  </si>
  <si>
    <t>바램</t>
  </si>
  <si>
    <t>바로</t>
  </si>
  <si>
    <t>바로잡는</t>
  </si>
  <si>
    <t>바리</t>
  </si>
  <si>
    <t>바리바리</t>
  </si>
  <si>
    <t>바쁘</t>
  </si>
  <si>
    <t>박</t>
  </si>
  <si>
    <t>박수</t>
  </si>
  <si>
    <t>박스</t>
  </si>
  <si>
    <t>박주</t>
  </si>
  <si>
    <t>박혀있어가지고</t>
  </si>
  <si>
    <t>밖</t>
  </si>
  <si>
    <t>밖에</t>
  </si>
  <si>
    <t>반</t>
  </si>
  <si>
    <t>반가웠어요</t>
  </si>
  <si>
    <t>반갑습니다</t>
  </si>
  <si>
    <t>반대</t>
  </si>
  <si>
    <t>반드시</t>
  </si>
  <si>
    <t>반영</t>
  </si>
  <si>
    <t>반장</t>
  </si>
  <si>
    <t>반환</t>
  </si>
  <si>
    <t>받거든요</t>
  </si>
  <si>
    <t>받게</t>
  </si>
  <si>
    <t>받고</t>
  </si>
  <si>
    <t>받고요</t>
  </si>
  <si>
    <t>받기가</t>
  </si>
  <si>
    <t>받기도</t>
  </si>
  <si>
    <t>받는</t>
  </si>
  <si>
    <t>받는거</t>
  </si>
  <si>
    <t>받더라고요</t>
  </si>
  <si>
    <t>받습니다</t>
  </si>
  <si>
    <t>받아</t>
  </si>
  <si>
    <t>받아라</t>
  </si>
  <si>
    <t>받아서</t>
  </si>
  <si>
    <t>받아야</t>
  </si>
  <si>
    <t>받아요</t>
  </si>
  <si>
    <t>받아주시는구나</t>
  </si>
  <si>
    <t>받았는데</t>
  </si>
  <si>
    <t>받았던</t>
  </si>
  <si>
    <t>받았어요</t>
  </si>
  <si>
    <t>받으려면</t>
  </si>
  <si>
    <t>받으면</t>
  </si>
  <si>
    <t>받으셨다면</t>
  </si>
  <si>
    <t>받으시고</t>
  </si>
  <si>
    <t>받은</t>
  </si>
  <si>
    <t>받은거죠</t>
  </si>
  <si>
    <t>받을</t>
  </si>
  <si>
    <t>받을까봐</t>
  </si>
  <si>
    <t>받지</t>
  </si>
  <si>
    <t>발</t>
  </si>
  <si>
    <t>발생</t>
  </si>
  <si>
    <t>발언</t>
  </si>
  <si>
    <t>발의</t>
  </si>
  <si>
    <t>발전</t>
  </si>
  <si>
    <t>발휘</t>
  </si>
  <si>
    <t>밝아요</t>
  </si>
  <si>
    <t>밝은</t>
  </si>
  <si>
    <t>밤</t>
  </si>
  <si>
    <t>밤새</t>
  </si>
  <si>
    <t>밤새도록</t>
  </si>
  <si>
    <t>밥</t>
  </si>
  <si>
    <t>방</t>
  </si>
  <si>
    <t>방배동</t>
  </si>
  <si>
    <t>방법</t>
  </si>
  <si>
    <t>방송</t>
  </si>
  <si>
    <t>방식</t>
  </si>
  <si>
    <t>방안</t>
  </si>
  <si>
    <t>방지</t>
  </si>
  <si>
    <t>방지법</t>
  </si>
  <si>
    <t>방향</t>
  </si>
  <si>
    <t>배</t>
  </si>
  <si>
    <t>배려</t>
  </si>
  <si>
    <t>배우고</t>
  </si>
  <si>
    <t>배워야</t>
  </si>
  <si>
    <t>배제</t>
  </si>
  <si>
    <t>배지</t>
  </si>
  <si>
    <t>뱃지</t>
  </si>
  <si>
    <t>버려야</t>
  </si>
  <si>
    <t>버릇</t>
  </si>
  <si>
    <t>버리고</t>
  </si>
  <si>
    <t>버리는</t>
  </si>
  <si>
    <t>버리라</t>
  </si>
  <si>
    <t>버리면</t>
  </si>
  <si>
    <t>버리면은</t>
  </si>
  <si>
    <t>버릴</t>
  </si>
  <si>
    <t>버셨거든</t>
  </si>
  <si>
    <t>버스</t>
  </si>
  <si>
    <t>번</t>
  </si>
  <si>
    <t>번은</t>
  </si>
  <si>
    <t>번의</t>
  </si>
  <si>
    <t>번째</t>
  </si>
  <si>
    <t>번호</t>
  </si>
  <si>
    <t>벌금</t>
  </si>
  <si>
    <t>벌떡</t>
  </si>
  <si>
    <t>벌써</t>
  </si>
  <si>
    <t>벌어서</t>
  </si>
  <si>
    <t>벌은</t>
  </si>
  <si>
    <t>범</t>
  </si>
  <si>
    <t>범죄</t>
  </si>
  <si>
    <t>법</t>
  </si>
  <si>
    <t>법도</t>
  </si>
  <si>
    <t>법률</t>
  </si>
  <si>
    <t>법률상</t>
  </si>
  <si>
    <t>법안</t>
  </si>
  <si>
    <t>법원</t>
  </si>
  <si>
    <t>법적</t>
  </si>
  <si>
    <t>법제</t>
  </si>
  <si>
    <t>벙</t>
  </si>
  <si>
    <t>베이비</t>
  </si>
  <si>
    <t>베이비박스</t>
  </si>
  <si>
    <t>변상</t>
  </si>
  <si>
    <t>변호사</t>
  </si>
  <si>
    <t>변화</t>
  </si>
  <si>
    <t>별</t>
  </si>
  <si>
    <t>별로</t>
  </si>
  <si>
    <t>별명</t>
  </si>
  <si>
    <t>병원</t>
  </si>
  <si>
    <t>보</t>
  </si>
  <si>
    <t>보거든요</t>
  </si>
  <si>
    <t>보건</t>
  </si>
  <si>
    <t>보건소</t>
  </si>
  <si>
    <t>보겠고요</t>
  </si>
  <si>
    <t>보겠네요</t>
  </si>
  <si>
    <t>보겠는데</t>
  </si>
  <si>
    <t>보고</t>
  </si>
  <si>
    <t>보고계신</t>
  </si>
  <si>
    <t>보기</t>
  </si>
  <si>
    <t>보내고</t>
  </si>
  <si>
    <t>보내요</t>
  </si>
  <si>
    <t>보내주셨는데</t>
  </si>
  <si>
    <t>보내주셨습니까</t>
  </si>
  <si>
    <t>보내주신</t>
  </si>
  <si>
    <t>보냈다</t>
  </si>
  <si>
    <t>보는</t>
  </si>
  <si>
    <t>보는데</t>
  </si>
  <si>
    <t>보는데요</t>
  </si>
  <si>
    <t>보니</t>
  </si>
  <si>
    <t>보다</t>
  </si>
  <si>
    <t>보다가</t>
  </si>
  <si>
    <t>보다는</t>
  </si>
  <si>
    <t>보다도</t>
  </si>
  <si>
    <t>보답</t>
  </si>
  <si>
    <t>보도록</t>
  </si>
  <si>
    <t>보드</t>
  </si>
  <si>
    <t>보라고요</t>
  </si>
  <si>
    <t>보면</t>
  </si>
  <si>
    <t>보면서</t>
  </si>
  <si>
    <t>보면은</t>
  </si>
  <si>
    <t>보셨는데요</t>
  </si>
  <si>
    <t>보셨을거에요</t>
  </si>
  <si>
    <t>보셨죠</t>
  </si>
  <si>
    <t>보시</t>
  </si>
  <si>
    <t>보시거나</t>
  </si>
  <si>
    <t>보시면은</t>
  </si>
  <si>
    <t>보신</t>
  </si>
  <si>
    <t>보여</t>
  </si>
  <si>
    <t>보여요</t>
  </si>
  <si>
    <t>보여주세요</t>
  </si>
  <si>
    <t>보여주셔야죠</t>
  </si>
  <si>
    <t>보여줘</t>
  </si>
  <si>
    <t>보완</t>
  </si>
  <si>
    <t>보이</t>
  </si>
  <si>
    <t>보인다</t>
  </si>
  <si>
    <t>보장</t>
  </si>
  <si>
    <t>보좌</t>
  </si>
  <si>
    <t>보증</t>
  </si>
  <si>
    <t>보증금</t>
  </si>
  <si>
    <t>보충</t>
  </si>
  <si>
    <t>보태</t>
  </si>
  <si>
    <t>보통</t>
  </si>
  <si>
    <t>보편</t>
  </si>
  <si>
    <t>보험</t>
  </si>
  <si>
    <t>보호</t>
  </si>
  <si>
    <t>복지</t>
  </si>
  <si>
    <t>본</t>
  </si>
  <si>
    <t>본다면</t>
  </si>
  <si>
    <t>본래</t>
  </si>
  <si>
    <t>본인</t>
  </si>
  <si>
    <t>볼</t>
  </si>
  <si>
    <t>볼까</t>
  </si>
  <si>
    <t>볼펜</t>
  </si>
  <si>
    <t>봅니다</t>
  </si>
  <si>
    <t>봉사</t>
  </si>
  <si>
    <t>봐</t>
  </si>
  <si>
    <t>봐도</t>
  </si>
  <si>
    <t>봐야</t>
  </si>
  <si>
    <t>봐요</t>
  </si>
  <si>
    <t>봤거든요</t>
  </si>
  <si>
    <t>봤는데</t>
  </si>
  <si>
    <t>봤는데요</t>
  </si>
  <si>
    <t>봤더니</t>
  </si>
  <si>
    <t>봤습니다</t>
  </si>
  <si>
    <t>봤습니다만</t>
  </si>
  <si>
    <t>봤어요</t>
  </si>
  <si>
    <t>봤었는데</t>
  </si>
  <si>
    <t>봤으면</t>
  </si>
  <si>
    <t>봤을</t>
  </si>
  <si>
    <t>뵀다</t>
  </si>
  <si>
    <t>뵀던</t>
  </si>
  <si>
    <t>뵈니까</t>
  </si>
  <si>
    <t>뵌</t>
  </si>
  <si>
    <t>뵙고</t>
  </si>
  <si>
    <t>부과</t>
  </si>
  <si>
    <t>부담</t>
  </si>
  <si>
    <t>부당</t>
  </si>
  <si>
    <t>부당한</t>
  </si>
  <si>
    <t>부동산</t>
  </si>
  <si>
    <t>부드럽게</t>
  </si>
  <si>
    <t>부딪혀서</t>
  </si>
  <si>
    <t>부러워</t>
  </si>
  <si>
    <t>부러워한다니까</t>
  </si>
  <si>
    <t>부려</t>
  </si>
  <si>
    <t>부모</t>
  </si>
  <si>
    <t>부모님</t>
  </si>
  <si>
    <t>부부</t>
  </si>
  <si>
    <t>부분</t>
  </si>
  <si>
    <t>부여</t>
  </si>
  <si>
    <t>부장</t>
  </si>
  <si>
    <t>부족합니다</t>
  </si>
  <si>
    <t>부탁드리겠습니다</t>
  </si>
  <si>
    <t>부탁드리고</t>
  </si>
  <si>
    <t>부탁드립니다</t>
  </si>
  <si>
    <t>부터</t>
  </si>
  <si>
    <t>부터는</t>
  </si>
  <si>
    <t>부턴</t>
  </si>
  <si>
    <t>부합</t>
  </si>
  <si>
    <t>분</t>
  </si>
  <si>
    <t>분노</t>
  </si>
  <si>
    <t>분도</t>
  </si>
  <si>
    <t>분들</t>
  </si>
  <si>
    <t>분또</t>
  </si>
  <si>
    <t>분리</t>
  </si>
  <si>
    <t>분리수거</t>
  </si>
  <si>
    <t>분만</t>
  </si>
  <si>
    <t>분명</t>
  </si>
  <si>
    <t>분명하게</t>
  </si>
  <si>
    <t>분야</t>
  </si>
  <si>
    <t>분이죠</t>
  </si>
  <si>
    <t>분하고</t>
  </si>
  <si>
    <t>분홍색</t>
  </si>
  <si>
    <t>불</t>
  </si>
  <si>
    <t>불공정</t>
  </si>
  <si>
    <t>불구</t>
  </si>
  <si>
    <t>불러다가</t>
  </si>
  <si>
    <t>불러요</t>
  </si>
  <si>
    <t>불리</t>
  </si>
  <si>
    <t>불리는</t>
  </si>
  <si>
    <t>불법</t>
  </si>
  <si>
    <t>불신</t>
  </si>
  <si>
    <t>불신임</t>
  </si>
  <si>
    <t>불용</t>
  </si>
  <si>
    <t>불편함이</t>
  </si>
  <si>
    <t>불합</t>
  </si>
  <si>
    <t>불합격</t>
  </si>
  <si>
    <t>불합리</t>
  </si>
  <si>
    <t>붕괴</t>
  </si>
  <si>
    <t>붙어있거든요</t>
  </si>
  <si>
    <t>붙여놓으세요</t>
  </si>
  <si>
    <t>붙여놓을</t>
  </si>
  <si>
    <t>붙여서</t>
  </si>
  <si>
    <t>블랙리스트</t>
  </si>
  <si>
    <t>블루투스</t>
  </si>
  <si>
    <t>비</t>
  </si>
  <si>
    <t>비난</t>
  </si>
  <si>
    <t>비도</t>
  </si>
  <si>
    <t>비밀</t>
  </si>
  <si>
    <t>비싸거든요</t>
  </si>
  <si>
    <t>비싸게</t>
  </si>
  <si>
    <t>비싸고</t>
  </si>
  <si>
    <t>비싸졌죠</t>
  </si>
  <si>
    <t>비싸지고</t>
  </si>
  <si>
    <t>비싼</t>
  </si>
  <si>
    <t>비싼데</t>
  </si>
  <si>
    <t>비쌉니다</t>
  </si>
  <si>
    <t>비어있거든요</t>
  </si>
  <si>
    <t>비어있는</t>
  </si>
  <si>
    <t>비어있잖아요</t>
  </si>
  <si>
    <t>비용</t>
  </si>
  <si>
    <t>비율</t>
  </si>
  <si>
    <t>비치</t>
  </si>
  <si>
    <t>비판</t>
  </si>
  <si>
    <t>빈</t>
  </si>
  <si>
    <t>빌</t>
  </si>
  <si>
    <t>빌려</t>
  </si>
  <si>
    <t>빌려주는거죠</t>
  </si>
  <si>
    <t>빌어</t>
  </si>
  <si>
    <t>빚</t>
  </si>
  <si>
    <t>빠른</t>
  </si>
  <si>
    <t>빠져</t>
  </si>
  <si>
    <t>빠져있는</t>
  </si>
  <si>
    <t>빠지는거죠</t>
  </si>
  <si>
    <t>빠지지</t>
  </si>
  <si>
    <t>빨리</t>
  </si>
  <si>
    <t>빼고</t>
  </si>
  <si>
    <t>빼놨다라고</t>
  </si>
  <si>
    <t>빼줘서</t>
  </si>
  <si>
    <t>뺨</t>
  </si>
  <si>
    <t>뻥끗하</t>
  </si>
  <si>
    <t>뽑고</t>
  </si>
  <si>
    <t>뽑기</t>
  </si>
  <si>
    <t>뽑는</t>
  </si>
  <si>
    <t>뽑는데</t>
  </si>
  <si>
    <t>뽑더라고요</t>
  </si>
  <si>
    <t>뽑습니까</t>
  </si>
  <si>
    <t>뽑아야</t>
  </si>
  <si>
    <t>뽑았어요</t>
  </si>
  <si>
    <t>뽑았으면</t>
  </si>
  <si>
    <t>뽑으려고</t>
  </si>
  <si>
    <t>뽑을</t>
  </si>
  <si>
    <t>뿌듯하겠어</t>
  </si>
  <si>
    <t>뿌듯함고</t>
  </si>
  <si>
    <t>뿌리</t>
  </si>
  <si>
    <t>뿐</t>
  </si>
  <si>
    <t>삐지고</t>
  </si>
  <si>
    <t>사</t>
  </si>
  <si>
    <t>사건</t>
  </si>
  <si>
    <t>사계절</t>
  </si>
  <si>
    <t>사과</t>
  </si>
  <si>
    <t>사는</t>
  </si>
  <si>
    <t>사또</t>
  </si>
  <si>
    <t>사라지고</t>
  </si>
  <si>
    <t>사람</t>
  </si>
  <si>
    <t>사람과</t>
  </si>
  <si>
    <t>사람인</t>
  </si>
  <si>
    <t>사랑</t>
  </si>
  <si>
    <t>사랑받는</t>
  </si>
  <si>
    <t>사려</t>
  </si>
  <si>
    <t>사례</t>
  </si>
  <si>
    <t>사면</t>
  </si>
  <si>
    <t>사무실</t>
  </si>
  <si>
    <t>사법</t>
  </si>
  <si>
    <t>사서함</t>
  </si>
  <si>
    <t>사설</t>
  </si>
  <si>
    <t>사실</t>
  </si>
  <si>
    <t>사안</t>
  </si>
  <si>
    <t>사업</t>
  </si>
  <si>
    <t>사업자</t>
  </si>
  <si>
    <t>사용</t>
  </si>
  <si>
    <t>사원</t>
  </si>
  <si>
    <t>사유</t>
  </si>
  <si>
    <t>사장</t>
  </si>
  <si>
    <t>사진</t>
  </si>
  <si>
    <t>사표</t>
  </si>
  <si>
    <t>사회</t>
  </si>
  <si>
    <t>사회생활</t>
  </si>
  <si>
    <t>산더미</t>
  </si>
  <si>
    <t>산모</t>
  </si>
  <si>
    <t>산업</t>
  </si>
  <si>
    <t>산재</t>
  </si>
  <si>
    <t>살</t>
  </si>
  <si>
    <t>살거고요</t>
  </si>
  <si>
    <t>살고있는데</t>
  </si>
  <si>
    <t>살기</t>
  </si>
  <si>
    <t>살면서</t>
  </si>
  <si>
    <t>살아날</t>
  </si>
  <si>
    <t>살아온</t>
  </si>
  <si>
    <t>살아요</t>
  </si>
  <si>
    <t>살인</t>
  </si>
  <si>
    <t>살짝</t>
  </si>
  <si>
    <t>살펴</t>
  </si>
  <si>
    <t>살펴보도록</t>
  </si>
  <si>
    <t>살펴보면은</t>
  </si>
  <si>
    <t>살펴봐도</t>
  </si>
  <si>
    <t>삼일</t>
  </si>
  <si>
    <t>상</t>
  </si>
  <si>
    <t>상관</t>
  </si>
  <si>
    <t>상권</t>
  </si>
  <si>
    <t>상담</t>
  </si>
  <si>
    <t>상당히</t>
  </si>
  <si>
    <t>상대</t>
  </si>
  <si>
    <t>상사</t>
  </si>
  <si>
    <t>상상</t>
  </si>
  <si>
    <t>상실한</t>
  </si>
  <si>
    <t>상의</t>
  </si>
  <si>
    <t>상이</t>
  </si>
  <si>
    <t>상인</t>
  </si>
  <si>
    <t>상처</t>
  </si>
  <si>
    <t>상태</t>
  </si>
  <si>
    <t>상황</t>
  </si>
  <si>
    <t>새</t>
  </si>
  <si>
    <t>새겨</t>
  </si>
  <si>
    <t>새로오는</t>
  </si>
  <si>
    <t>새로운</t>
  </si>
  <si>
    <t>새롭게</t>
  </si>
  <si>
    <t>새롭다는</t>
  </si>
  <si>
    <t>새벽</t>
  </si>
  <si>
    <t>색</t>
  </si>
  <si>
    <t>생</t>
  </si>
  <si>
    <t>생각</t>
  </si>
  <si>
    <t>생각나시는</t>
  </si>
  <si>
    <t>생겨도</t>
  </si>
  <si>
    <t>생겼고</t>
  </si>
  <si>
    <t>생겼다</t>
  </si>
  <si>
    <t>생겼어요</t>
  </si>
  <si>
    <t>생기</t>
  </si>
  <si>
    <t>생기긴</t>
  </si>
  <si>
    <t>생기는데</t>
  </si>
  <si>
    <t>생기면서</t>
  </si>
  <si>
    <t>생기시지</t>
  </si>
  <si>
    <t>생긴</t>
  </si>
  <si>
    <t>생길</t>
  </si>
  <si>
    <t>생깁니다</t>
  </si>
  <si>
    <t>생리대</t>
  </si>
  <si>
    <t>생명</t>
  </si>
  <si>
    <t>생명체</t>
  </si>
  <si>
    <t>생생하게</t>
  </si>
  <si>
    <t>생일</t>
  </si>
  <si>
    <t>생전</t>
  </si>
  <si>
    <t>생활</t>
  </si>
  <si>
    <t>샤워</t>
  </si>
  <si>
    <t>서</t>
  </si>
  <si>
    <t>서나</t>
  </si>
  <si>
    <t>서는</t>
  </si>
  <si>
    <t>서도</t>
  </si>
  <si>
    <t>서라도</t>
  </si>
  <si>
    <t>서비스</t>
  </si>
  <si>
    <t>서울</t>
  </si>
  <si>
    <t>서울시</t>
  </si>
  <si>
    <t>서초</t>
  </si>
  <si>
    <t>서초구</t>
  </si>
  <si>
    <t>서초동</t>
  </si>
  <si>
    <t>석</t>
  </si>
  <si>
    <t>선</t>
  </si>
  <si>
    <t>선거</t>
  </si>
  <si>
    <t>선금</t>
  </si>
  <si>
    <t>선물</t>
  </si>
  <si>
    <t>선배</t>
  </si>
  <si>
    <t>선입견</t>
  </si>
  <si>
    <t>선정</t>
  </si>
  <si>
    <t>선진국</t>
  </si>
  <si>
    <t>선출</t>
  </si>
  <si>
    <t>선하는</t>
  </si>
  <si>
    <t>설비</t>
  </si>
  <si>
    <t>설치</t>
  </si>
  <si>
    <t>성</t>
  </si>
  <si>
    <t>성과</t>
  </si>
  <si>
    <t>성범죄</t>
  </si>
  <si>
    <t>성별</t>
  </si>
  <si>
    <t>성장할</t>
  </si>
  <si>
    <t>성적</t>
  </si>
  <si>
    <t>성폭행</t>
  </si>
  <si>
    <t>성함</t>
  </si>
  <si>
    <t>성형</t>
  </si>
  <si>
    <t>성형수술</t>
  </si>
  <si>
    <t>성희롱</t>
  </si>
  <si>
    <t>세</t>
  </si>
  <si>
    <t>세게</t>
  </si>
  <si>
    <t>세금</t>
  </si>
  <si>
    <t>세대</t>
  </si>
  <si>
    <t>세라</t>
  </si>
  <si>
    <t>세로</t>
  </si>
  <si>
    <t>세배</t>
  </si>
  <si>
    <t>세번</t>
  </si>
  <si>
    <t>세비</t>
  </si>
  <si>
    <t>세상</t>
  </si>
  <si>
    <t>세야</t>
  </si>
  <si>
    <t>세우고</t>
  </si>
  <si>
    <t>세월</t>
  </si>
  <si>
    <t>세율</t>
  </si>
  <si>
    <t>세입</t>
  </si>
  <si>
    <t>세지</t>
  </si>
  <si>
    <t>섹시하고</t>
  </si>
  <si>
    <t>센</t>
  </si>
  <si>
    <t>센가요</t>
  </si>
  <si>
    <t>센터</t>
  </si>
  <si>
    <t>셋값</t>
  </si>
  <si>
    <t>소</t>
  </si>
  <si>
    <t>소감</t>
  </si>
  <si>
    <t>소개</t>
  </si>
  <si>
    <t>소개팅</t>
  </si>
  <si>
    <t>소녀</t>
  </si>
  <si>
    <t>소득</t>
  </si>
  <si>
    <t>소름</t>
  </si>
  <si>
    <t>소리</t>
  </si>
  <si>
    <t>소문</t>
  </si>
  <si>
    <t>소방</t>
  </si>
  <si>
    <t>소수</t>
  </si>
  <si>
    <t>소신</t>
  </si>
  <si>
    <t>소외</t>
  </si>
  <si>
    <t>소중한</t>
  </si>
  <si>
    <t>소지품</t>
  </si>
  <si>
    <t>소통</t>
  </si>
  <si>
    <t>소환</t>
  </si>
  <si>
    <t>속</t>
  </si>
  <si>
    <t>속보</t>
  </si>
  <si>
    <t>속이</t>
  </si>
  <si>
    <t>손</t>
  </si>
  <si>
    <t>손님</t>
  </si>
  <si>
    <t>손사래</t>
  </si>
  <si>
    <t>손자</t>
  </si>
  <si>
    <t>솔직하게</t>
  </si>
  <si>
    <t>솔직히</t>
  </si>
  <si>
    <t>쇠고랑</t>
  </si>
  <si>
    <t>쇼</t>
  </si>
  <si>
    <t>수</t>
  </si>
  <si>
    <t>수가</t>
  </si>
  <si>
    <t>수갑</t>
  </si>
  <si>
    <t>수거</t>
  </si>
  <si>
    <t>수건</t>
  </si>
  <si>
    <t>수고</t>
  </si>
  <si>
    <t>수당</t>
  </si>
  <si>
    <t>수도</t>
  </si>
  <si>
    <t>수만</t>
  </si>
  <si>
    <t>수많은</t>
  </si>
  <si>
    <t>수법</t>
  </si>
  <si>
    <t>수석</t>
  </si>
  <si>
    <t>수수료</t>
  </si>
  <si>
    <t>수술</t>
  </si>
  <si>
    <t>수용률</t>
  </si>
  <si>
    <t>수저</t>
  </si>
  <si>
    <t>수준</t>
  </si>
  <si>
    <t>수첩</t>
  </si>
  <si>
    <t>수축</t>
  </si>
  <si>
    <t>숙원</t>
  </si>
  <si>
    <t>숙제</t>
  </si>
  <si>
    <t>숙지</t>
  </si>
  <si>
    <t>순간</t>
  </si>
  <si>
    <t>술렁술렁</t>
  </si>
  <si>
    <t>숫자</t>
  </si>
  <si>
    <t>쉬시면</t>
  </si>
  <si>
    <t>쉬지도</t>
  </si>
  <si>
    <t>쉴</t>
  </si>
  <si>
    <t>쉼</t>
  </si>
  <si>
    <t>쉽게</t>
  </si>
  <si>
    <t>쉽고</t>
  </si>
  <si>
    <t>스러</t>
  </si>
  <si>
    <t>스러운</t>
  </si>
  <si>
    <t>스러웠잖아요</t>
  </si>
  <si>
    <t>스럽게</t>
  </si>
  <si>
    <t>스마트</t>
  </si>
  <si>
    <t>스마트폰</t>
  </si>
  <si>
    <t>스스로</t>
  </si>
  <si>
    <t>스웨덴</t>
  </si>
  <si>
    <t>스트레스</t>
  </si>
  <si>
    <t>스티커</t>
  </si>
  <si>
    <t>승차</t>
  </si>
  <si>
    <t>시</t>
  </si>
  <si>
    <t>시각</t>
  </si>
  <si>
    <t>시간</t>
  </si>
  <si>
    <t>시급히</t>
  </si>
  <si>
    <t>시기</t>
  </si>
  <si>
    <t>시끄러</t>
  </si>
  <si>
    <t>시나리오</t>
  </si>
  <si>
    <t>시민단체</t>
  </si>
  <si>
    <t>시설</t>
  </si>
  <si>
    <t>시스템</t>
  </si>
  <si>
    <t>시어머니</t>
  </si>
  <si>
    <t>시원하게</t>
  </si>
  <si>
    <t>시작</t>
  </si>
  <si>
    <t>시절</t>
  </si>
  <si>
    <t>시집가니</t>
  </si>
  <si>
    <t>시청률</t>
  </si>
  <si>
    <t>시청자</t>
  </si>
  <si>
    <t>시켜</t>
  </si>
  <si>
    <t>시켜야</t>
  </si>
  <si>
    <t>시켰어요</t>
  </si>
  <si>
    <t>시키고</t>
  </si>
  <si>
    <t>시키는</t>
  </si>
  <si>
    <t>시키려면</t>
  </si>
  <si>
    <t>시키면</t>
  </si>
  <si>
    <t>시키지</t>
  </si>
  <si>
    <t>시킬</t>
  </si>
  <si>
    <t>시행</t>
  </si>
  <si>
    <t>시험</t>
  </si>
  <si>
    <t>식</t>
  </si>
  <si>
    <t>식물</t>
  </si>
  <si>
    <t>신</t>
  </si>
  <si>
    <t>신거고</t>
  </si>
  <si>
    <t>신건데</t>
  </si>
  <si>
    <t>신게</t>
  </si>
  <si>
    <t>신경</t>
  </si>
  <si>
    <t>신경민</t>
  </si>
  <si>
    <t>신고</t>
  </si>
  <si>
    <t>신기하게도</t>
  </si>
  <si>
    <t>신기합니다</t>
  </si>
  <si>
    <t>신나게</t>
  </si>
  <si>
    <t>신다는</t>
  </si>
  <si>
    <t>신다던데</t>
  </si>
  <si>
    <t>신뢰</t>
  </si>
  <si>
    <t>신림동</t>
  </si>
  <si>
    <t>신문고</t>
  </si>
  <si>
    <t>신분</t>
  </si>
  <si>
    <t>신사</t>
  </si>
  <si>
    <t>신선하네요</t>
  </si>
  <si>
    <t>신인</t>
  </si>
  <si>
    <t>신입사원</t>
  </si>
  <si>
    <t>신지</t>
  </si>
  <si>
    <t>신청</t>
  </si>
  <si>
    <t>신혼</t>
  </si>
  <si>
    <t>실</t>
  </si>
  <si>
    <t>실로</t>
  </si>
  <si>
    <t>실망</t>
  </si>
  <si>
    <t>실버들</t>
  </si>
  <si>
    <t>실생활</t>
  </si>
  <si>
    <t>실제</t>
  </si>
  <si>
    <t>실질</t>
  </si>
  <si>
    <t>실컷</t>
  </si>
  <si>
    <t>실행</t>
  </si>
  <si>
    <t>실험</t>
  </si>
  <si>
    <t>싫었거든요</t>
  </si>
  <si>
    <t>심</t>
  </si>
  <si>
    <t>심각하게</t>
  </si>
  <si>
    <t>심각한</t>
  </si>
  <si>
    <t>심각한데요</t>
  </si>
  <si>
    <t>심도있게</t>
  </si>
  <si>
    <t>심신</t>
  </si>
  <si>
    <t>심지어</t>
  </si>
  <si>
    <t>심판</t>
  </si>
  <si>
    <t>심하시거든요</t>
  </si>
  <si>
    <t>심한</t>
  </si>
  <si>
    <t>십</t>
  </si>
  <si>
    <t>십년</t>
  </si>
  <si>
    <t>싶다</t>
  </si>
  <si>
    <t>싶다고</t>
  </si>
  <si>
    <t>싶습니다</t>
  </si>
  <si>
    <t>싶어가지고</t>
  </si>
  <si>
    <t>싶어서</t>
  </si>
  <si>
    <t>싶어요</t>
  </si>
  <si>
    <t>싶어하고</t>
  </si>
  <si>
    <t>싶었어요</t>
  </si>
  <si>
    <t>싶으</t>
  </si>
  <si>
    <t>싶으면</t>
  </si>
  <si>
    <t>싶으신</t>
  </si>
  <si>
    <t>싶은</t>
  </si>
  <si>
    <t>싶은데</t>
  </si>
  <si>
    <t>싶은데요</t>
  </si>
  <si>
    <t>싶은지</t>
  </si>
  <si>
    <t>싶을</t>
  </si>
  <si>
    <t>싶지</t>
  </si>
  <si>
    <t>싸놓고</t>
  </si>
  <si>
    <t>싸다</t>
  </si>
  <si>
    <t>싸우시는</t>
  </si>
  <si>
    <t>싸우자는게</t>
  </si>
  <si>
    <t>싸운다</t>
  </si>
  <si>
    <t>싸움</t>
  </si>
  <si>
    <t>싹</t>
  </si>
  <si>
    <t>쌓고</t>
  </si>
  <si>
    <t>쌓이는거야</t>
  </si>
  <si>
    <t>쌓이잖아요</t>
  </si>
  <si>
    <t>써도</t>
  </si>
  <si>
    <t>써주셨는데</t>
  </si>
  <si>
    <t>썩</t>
  </si>
  <si>
    <t>썼죠</t>
  </si>
  <si>
    <t>쏘는</t>
  </si>
  <si>
    <t>쏙</t>
  </si>
  <si>
    <t>쓰</t>
  </si>
  <si>
    <t>쓰게</t>
  </si>
  <si>
    <t>쓰게끔</t>
  </si>
  <si>
    <t>쓰고</t>
  </si>
  <si>
    <t>쓰기</t>
  </si>
  <si>
    <t>쓰는</t>
  </si>
  <si>
    <t>쓰더라도</t>
  </si>
  <si>
    <t>쓰레기</t>
  </si>
  <si>
    <t>쓰레기통</t>
  </si>
  <si>
    <t>쓰셨는데</t>
  </si>
  <si>
    <t>쓰셨어요</t>
  </si>
  <si>
    <t>쓰셨을까</t>
  </si>
  <si>
    <t>쓰시</t>
  </si>
  <si>
    <t>쓰시네요</t>
  </si>
  <si>
    <t>쓰여져</t>
  </si>
  <si>
    <t>쓰이고</t>
  </si>
  <si>
    <t>쓰이고있다</t>
  </si>
  <si>
    <t>쓰일</t>
  </si>
  <si>
    <t>쓰지</t>
  </si>
  <si>
    <t>쓸</t>
  </si>
  <si>
    <t>쓸데없는</t>
  </si>
  <si>
    <t>씨</t>
  </si>
  <si>
    <t>씩</t>
  </si>
  <si>
    <t>씻고</t>
  </si>
  <si>
    <t>씻기도</t>
  </si>
  <si>
    <t>아</t>
  </si>
  <si>
    <t>아기</t>
  </si>
  <si>
    <t>아까</t>
  </si>
  <si>
    <t>아까도</t>
  </si>
  <si>
    <t>아까부터</t>
  </si>
  <si>
    <t>아까전에</t>
  </si>
  <si>
    <t>아끼느라고</t>
  </si>
  <si>
    <t>아냐</t>
  </si>
  <si>
    <t>아뇨</t>
  </si>
  <si>
    <t>아는</t>
  </si>
  <si>
    <t>아니</t>
  </si>
  <si>
    <t>아니겠지만</t>
  </si>
  <si>
    <t>아니고</t>
  </si>
  <si>
    <t>아니고요</t>
  </si>
  <si>
    <t>아니기</t>
  </si>
  <si>
    <t>아니까</t>
  </si>
  <si>
    <t>아니네요</t>
  </si>
  <si>
    <t>아니다</t>
  </si>
  <si>
    <t>아니라</t>
  </si>
  <si>
    <t>아니면</t>
  </si>
  <si>
    <t>아니면은</t>
  </si>
  <si>
    <t>아니야</t>
  </si>
  <si>
    <t>아니었다는</t>
  </si>
  <si>
    <t>아니에요</t>
  </si>
  <si>
    <t>아니잖아요</t>
  </si>
  <si>
    <t>아니죠</t>
  </si>
  <si>
    <t>아닌</t>
  </si>
  <si>
    <t>아닌가</t>
  </si>
  <si>
    <t>아닌가요</t>
  </si>
  <si>
    <t>아닌데</t>
  </si>
  <si>
    <t>아닌지는</t>
  </si>
  <si>
    <t>아닐</t>
  </si>
  <si>
    <t>아닙니까</t>
  </si>
  <si>
    <t>아닙니다</t>
  </si>
  <si>
    <t>아닙니다만</t>
  </si>
  <si>
    <t>아동</t>
  </si>
  <si>
    <t>아동학대</t>
  </si>
  <si>
    <t>아들</t>
  </si>
  <si>
    <t>아래</t>
  </si>
  <si>
    <t>아르바이트</t>
  </si>
  <si>
    <t>아르바이트생</t>
  </si>
  <si>
    <t>아마</t>
  </si>
  <si>
    <t>아마도</t>
  </si>
  <si>
    <t>아메리카노</t>
  </si>
  <si>
    <t>아무</t>
  </si>
  <si>
    <t>아무래도</t>
  </si>
  <si>
    <t>아무리</t>
  </si>
  <si>
    <t>아버지</t>
  </si>
  <si>
    <t>아빠</t>
  </si>
  <si>
    <t>아셨어요</t>
  </si>
  <si>
    <t>아셨으면</t>
  </si>
  <si>
    <t>아쉬운</t>
  </si>
  <si>
    <t>아시</t>
  </si>
  <si>
    <t>아시겠어요</t>
  </si>
  <si>
    <t>아시겠죠</t>
  </si>
  <si>
    <t>아시겠지만</t>
  </si>
  <si>
    <t>아십니까</t>
  </si>
  <si>
    <t>아아</t>
  </si>
  <si>
    <t>아예</t>
  </si>
  <si>
    <t>아유</t>
  </si>
  <si>
    <t>아이</t>
  </si>
  <si>
    <t>아이고</t>
  </si>
  <si>
    <t>아이디어</t>
  </si>
  <si>
    <t>아주</t>
  </si>
  <si>
    <t>아직</t>
  </si>
  <si>
    <t>아직도</t>
  </si>
  <si>
    <t>아침</t>
  </si>
  <si>
    <t>아파요</t>
  </si>
  <si>
    <t>아프고</t>
  </si>
  <si>
    <t>아프더라고요</t>
  </si>
  <si>
    <t>아픈거는</t>
  </si>
  <si>
    <t>악덕</t>
  </si>
  <si>
    <t>악의</t>
  </si>
  <si>
    <t>안</t>
  </si>
  <si>
    <t>안건</t>
  </si>
  <si>
    <t>안게가</t>
  </si>
  <si>
    <t>안고</t>
  </si>
  <si>
    <t>안녕하세요</t>
  </si>
  <si>
    <t>안녕하십니까</t>
  </si>
  <si>
    <t>안녕히계십</t>
  </si>
  <si>
    <t>안다</t>
  </si>
  <si>
    <t>안대</t>
  </si>
  <si>
    <t>안도</t>
  </si>
  <si>
    <t>안되고있어요</t>
  </si>
  <si>
    <t>안되는</t>
  </si>
  <si>
    <t>안된다</t>
  </si>
  <si>
    <t>안된다라는</t>
  </si>
  <si>
    <t>안될</t>
  </si>
  <si>
    <t>안됩니다</t>
  </si>
  <si>
    <t>안면</t>
  </si>
  <si>
    <t>안보</t>
  </si>
  <si>
    <t>안심</t>
  </si>
  <si>
    <t>안어</t>
  </si>
  <si>
    <t>안이</t>
  </si>
  <si>
    <t>안전하게</t>
  </si>
  <si>
    <t>안타까운</t>
  </si>
  <si>
    <t>안해</t>
  </si>
  <si>
    <t>앉아계시네요</t>
  </si>
  <si>
    <t>앉아있어서</t>
  </si>
  <si>
    <t>앉을</t>
  </si>
  <si>
    <t>앉지도</t>
  </si>
  <si>
    <t>않게</t>
  </si>
  <si>
    <t>않겠습니까</t>
  </si>
  <si>
    <t>않겠습니다</t>
  </si>
  <si>
    <t>않겠어요</t>
  </si>
  <si>
    <t>않고</t>
  </si>
  <si>
    <t>않기</t>
  </si>
  <si>
    <t>않나</t>
  </si>
  <si>
    <t>않냐</t>
  </si>
  <si>
    <t>않는</t>
  </si>
  <si>
    <t>않는다</t>
  </si>
  <si>
    <t>않는다는</t>
  </si>
  <si>
    <t>않다</t>
  </si>
  <si>
    <t>않다고</t>
  </si>
  <si>
    <t>않더라도</t>
  </si>
  <si>
    <t>않도록</t>
  </si>
  <si>
    <t>않습니다</t>
  </si>
  <si>
    <t>않아</t>
  </si>
  <si>
    <t>않아도</t>
  </si>
  <si>
    <t>않아야</t>
  </si>
  <si>
    <t>않아요</t>
  </si>
  <si>
    <t>않았나요</t>
  </si>
  <si>
    <t>않았던</t>
  </si>
  <si>
    <t>않았어요</t>
  </si>
  <si>
    <t>않았었거든요</t>
  </si>
  <si>
    <t>않으면</t>
  </si>
  <si>
    <t>않으세요</t>
  </si>
  <si>
    <t>않으신</t>
  </si>
  <si>
    <t>않은</t>
  </si>
  <si>
    <t>않을까</t>
  </si>
  <si>
    <t>알</t>
  </si>
  <si>
    <t>알것이고</t>
  </si>
  <si>
    <t>알겠습니다</t>
  </si>
  <si>
    <t>알겠어요</t>
  </si>
  <si>
    <t>알고싶습니다</t>
  </si>
  <si>
    <t>알고있는걸</t>
  </si>
  <si>
    <t>알려주면</t>
  </si>
  <si>
    <t>알려주세요</t>
  </si>
  <si>
    <t>알려진</t>
  </si>
  <si>
    <t>알바</t>
  </si>
  <si>
    <t>알바생</t>
  </si>
  <si>
    <t>알아보다가</t>
  </si>
  <si>
    <t>알아서</t>
  </si>
  <si>
    <t>알아주시겠습니까</t>
  </si>
  <si>
    <t>알았어요</t>
  </si>
  <si>
    <t>알았으니까</t>
  </si>
  <si>
    <t>암</t>
  </si>
  <si>
    <t>암행어사</t>
  </si>
  <si>
    <t>앞</t>
  </si>
  <si>
    <t>애</t>
  </si>
  <si>
    <t>애기</t>
  </si>
  <si>
    <t>애매모호하잖아요</t>
  </si>
  <si>
    <t>애정</t>
  </si>
  <si>
    <t>액</t>
  </si>
  <si>
    <t>앤</t>
  </si>
  <si>
    <t>앵무새</t>
  </si>
  <si>
    <t>야</t>
  </si>
  <si>
    <t>야간</t>
  </si>
  <si>
    <t>야근</t>
  </si>
  <si>
    <t>야유회</t>
  </si>
  <si>
    <t>야하는데</t>
  </si>
  <si>
    <t>야한다</t>
  </si>
  <si>
    <t>야해요</t>
  </si>
  <si>
    <t>약</t>
  </si>
  <si>
    <t>약간</t>
  </si>
  <si>
    <t>약수터</t>
  </si>
  <si>
    <t>약자</t>
  </si>
  <si>
    <t>약하다</t>
  </si>
  <si>
    <t>양</t>
  </si>
  <si>
    <t>양말</t>
  </si>
  <si>
    <t>양면</t>
  </si>
  <si>
    <t>양심</t>
  </si>
  <si>
    <t>양육비</t>
  </si>
  <si>
    <t>양쪽</t>
  </si>
  <si>
    <t>얘</t>
  </si>
  <si>
    <t>얘기</t>
  </si>
  <si>
    <t>얘길</t>
  </si>
  <si>
    <t>어</t>
  </si>
  <si>
    <t>어가</t>
  </si>
  <si>
    <t>어감</t>
  </si>
  <si>
    <t>어기</t>
  </si>
  <si>
    <t>어느</t>
  </si>
  <si>
    <t>어디</t>
  </si>
  <si>
    <t>어디서</t>
  </si>
  <si>
    <t>어딘가</t>
  </si>
  <si>
    <t>어떠</t>
  </si>
  <si>
    <t>어떠셨어요</t>
  </si>
  <si>
    <t>어떤</t>
  </si>
  <si>
    <t>어떨까</t>
  </si>
  <si>
    <t>어떨지</t>
  </si>
  <si>
    <t>어떨진</t>
  </si>
  <si>
    <t>어떻게</t>
  </si>
  <si>
    <t>어떻습니까</t>
  </si>
  <si>
    <t>어려운</t>
  </si>
  <si>
    <t>어려운거에요</t>
  </si>
  <si>
    <t>어려웠어</t>
  </si>
  <si>
    <t>어렵거든요</t>
  </si>
  <si>
    <t>어렵고</t>
  </si>
  <si>
    <t>어렵다</t>
  </si>
  <si>
    <t>어렵다는</t>
  </si>
  <si>
    <t>어렵다는거죠</t>
  </si>
  <si>
    <t>어렵습니다</t>
  </si>
  <si>
    <t>어렵잖아요</t>
  </si>
  <si>
    <t>어렸을</t>
  </si>
  <si>
    <t>어르신</t>
  </si>
  <si>
    <t>어른</t>
  </si>
  <si>
    <t>어린</t>
  </si>
  <si>
    <t>어머니</t>
  </si>
  <si>
    <t>어머님</t>
  </si>
  <si>
    <t>어우</t>
  </si>
  <si>
    <t>어이구</t>
  </si>
  <si>
    <t>어쨌든</t>
  </si>
  <si>
    <t>어쩌다</t>
  </si>
  <si>
    <t>어쩐지</t>
  </si>
  <si>
    <t>어쩔</t>
  </si>
  <si>
    <t>어쩜</t>
  </si>
  <si>
    <t>어찌</t>
  </si>
  <si>
    <t>어차피</t>
  </si>
  <si>
    <t>억울한</t>
  </si>
  <si>
    <t>억울한지</t>
  </si>
  <si>
    <t>억울합니다</t>
  </si>
  <si>
    <t>언급</t>
  </si>
  <si>
    <t>언론</t>
  </si>
  <si>
    <t>언제</t>
  </si>
  <si>
    <t>얻게</t>
  </si>
  <si>
    <t>얻어</t>
  </si>
  <si>
    <t>얻어내기</t>
  </si>
  <si>
    <t>얻은</t>
  </si>
  <si>
    <t>얻을</t>
  </si>
  <si>
    <t>얼굴</t>
  </si>
  <si>
    <t>얼마</t>
  </si>
  <si>
    <t>얼마나</t>
  </si>
  <si>
    <t>엄마</t>
  </si>
  <si>
    <t>엄청</t>
  </si>
  <si>
    <t>엄청난</t>
  </si>
  <si>
    <t>엄청났네</t>
  </si>
  <si>
    <t>업</t>
  </si>
  <si>
    <t>업계</t>
  </si>
  <si>
    <t>업무</t>
  </si>
  <si>
    <t>업체</t>
  </si>
  <si>
    <t>없거든요</t>
  </si>
  <si>
    <t>없게</t>
  </si>
  <si>
    <t>없겠는가</t>
  </si>
  <si>
    <t>없겠다</t>
  </si>
  <si>
    <t>없고</t>
  </si>
  <si>
    <t>없기</t>
  </si>
  <si>
    <t>없냐</t>
  </si>
  <si>
    <t>없는</t>
  </si>
  <si>
    <t>없는거에요</t>
  </si>
  <si>
    <t>없는게</t>
  </si>
  <si>
    <t>없는데</t>
  </si>
  <si>
    <t>없다</t>
  </si>
  <si>
    <t>없다고</t>
  </si>
  <si>
    <t>없다면</t>
  </si>
  <si>
    <t>없도록</t>
  </si>
  <si>
    <t>없습니다</t>
  </si>
  <si>
    <t>없어</t>
  </si>
  <si>
    <t>없어가지고</t>
  </si>
  <si>
    <t>없어서</t>
  </si>
  <si>
    <t>없어요</t>
  </si>
  <si>
    <t>없어지죠</t>
  </si>
  <si>
    <t>없었고</t>
  </si>
  <si>
    <t>없었구요</t>
  </si>
  <si>
    <t>없었어요</t>
  </si>
  <si>
    <t>없었을텐데</t>
  </si>
  <si>
    <t>없에</t>
  </si>
  <si>
    <t>없으니까</t>
  </si>
  <si>
    <t>없으세요</t>
  </si>
  <si>
    <t>없으셨다고요</t>
  </si>
  <si>
    <t>없이</t>
  </si>
  <si>
    <t>없잖아요</t>
  </si>
  <si>
    <t>없죠</t>
  </si>
  <si>
    <t>없지</t>
  </si>
  <si>
    <t>없지만은</t>
  </si>
  <si>
    <t>에</t>
  </si>
  <si>
    <t>에게</t>
  </si>
  <si>
    <t>에게는</t>
  </si>
  <si>
    <t>에게도</t>
  </si>
  <si>
    <t>에는</t>
  </si>
  <si>
    <t>에다가</t>
  </si>
  <si>
    <t>에도</t>
  </si>
  <si>
    <t>에부터</t>
  </si>
  <si>
    <t>에서</t>
  </si>
  <si>
    <t>에서는</t>
  </si>
  <si>
    <t>에서도</t>
  </si>
  <si>
    <t>에서의</t>
  </si>
  <si>
    <t>에선</t>
  </si>
  <si>
    <t>에요</t>
  </si>
  <si>
    <t>에이</t>
  </si>
  <si>
    <t>여</t>
  </si>
  <si>
    <t>여건</t>
  </si>
  <si>
    <t>여견</t>
  </si>
  <si>
    <t>여관</t>
  </si>
  <si>
    <t>여기</t>
  </si>
  <si>
    <t>여기다가</t>
  </si>
  <si>
    <t>여기셔야</t>
  </si>
  <si>
    <t>여러</t>
  </si>
  <si>
    <t>여러가지</t>
  </si>
  <si>
    <t>여러분</t>
  </si>
  <si>
    <t>여름철</t>
  </si>
  <si>
    <t>여서</t>
  </si>
  <si>
    <t>여섯시</t>
  </si>
  <si>
    <t>여성</t>
  </si>
  <si>
    <t>여자</t>
  </si>
  <si>
    <t>여자애</t>
  </si>
  <si>
    <t>여쭤</t>
  </si>
  <si>
    <t>역</t>
  </si>
  <si>
    <t>역시</t>
  </si>
  <si>
    <t>역할</t>
  </si>
  <si>
    <t>연</t>
  </si>
  <si>
    <t>연구</t>
  </si>
  <si>
    <t>연극</t>
  </si>
  <si>
    <t>연기</t>
  </si>
  <si>
    <t>연령</t>
  </si>
  <si>
    <t>연륜</t>
  </si>
  <si>
    <t>연봉</t>
  </si>
  <si>
    <t>연예인</t>
  </si>
  <si>
    <t>연장</t>
  </si>
  <si>
    <t>열리면요</t>
  </si>
  <si>
    <t>열면</t>
  </si>
  <si>
    <t>열심히</t>
  </si>
  <si>
    <t>열악한</t>
  </si>
  <si>
    <t>열악합니다</t>
  </si>
  <si>
    <t>열정</t>
  </si>
  <si>
    <t>엽산</t>
  </si>
  <si>
    <t>였다고</t>
  </si>
  <si>
    <t>였던</t>
  </si>
  <si>
    <t>영세</t>
  </si>
  <si>
    <t>영아</t>
  </si>
  <si>
    <t>영웅</t>
  </si>
  <si>
    <t>영향</t>
  </si>
  <si>
    <t>영화</t>
  </si>
  <si>
    <t>옆</t>
  </si>
  <si>
    <t>옆집</t>
  </si>
  <si>
    <t>예</t>
  </si>
  <si>
    <t>예고</t>
  </si>
  <si>
    <t>예능</t>
  </si>
  <si>
    <t>예비</t>
  </si>
  <si>
    <t>예쁜</t>
  </si>
  <si>
    <t>예산</t>
  </si>
  <si>
    <t>예술</t>
  </si>
  <si>
    <t>예술인</t>
  </si>
  <si>
    <t>예스</t>
  </si>
  <si>
    <t>예전</t>
  </si>
  <si>
    <t>예정</t>
  </si>
  <si>
    <t>옛날</t>
  </si>
  <si>
    <t>오</t>
  </si>
  <si>
    <t>오고</t>
  </si>
  <si>
    <t>오는거</t>
  </si>
  <si>
    <t>오는데</t>
  </si>
  <si>
    <t>오늘</t>
  </si>
  <si>
    <t>오라</t>
  </si>
  <si>
    <t>오락실</t>
  </si>
  <si>
    <t>오래</t>
  </si>
  <si>
    <t>오랫동안</t>
  </si>
  <si>
    <t>오면</t>
  </si>
  <si>
    <t>오백원</t>
  </si>
  <si>
    <t>오시</t>
  </si>
  <si>
    <t>오오</t>
  </si>
  <si>
    <t>오전</t>
  </si>
  <si>
    <t>오징어</t>
  </si>
  <si>
    <t>오프닝</t>
  </si>
  <si>
    <t>오프라인</t>
  </si>
  <si>
    <t>오픈</t>
  </si>
  <si>
    <t>오해</t>
  </si>
  <si>
    <t>오히려</t>
  </si>
  <si>
    <t>온</t>
  </si>
  <si>
    <t>온다</t>
  </si>
  <si>
    <t>온다던지</t>
  </si>
  <si>
    <t>올</t>
  </si>
  <si>
    <t>올라간다는</t>
  </si>
  <si>
    <t>올려</t>
  </si>
  <si>
    <t>올바르게</t>
  </si>
  <si>
    <t>올해</t>
  </si>
  <si>
    <t>옮기신</t>
  </si>
  <si>
    <t>옳</t>
  </si>
  <si>
    <t>옳다는</t>
  </si>
  <si>
    <t>옳소</t>
  </si>
  <si>
    <t>옷</t>
  </si>
  <si>
    <t>와</t>
  </si>
  <si>
    <t>와서</t>
  </si>
  <si>
    <t>와요</t>
  </si>
  <si>
    <t>완전히</t>
  </si>
  <si>
    <t>완화</t>
  </si>
  <si>
    <t>왔나</t>
  </si>
  <si>
    <t>왔는데요</t>
  </si>
  <si>
    <t>왔으니</t>
  </si>
  <si>
    <t>왔잖아요</t>
  </si>
  <si>
    <t>왕</t>
  </si>
  <si>
    <t>왜</t>
  </si>
  <si>
    <t>왜냐면</t>
  </si>
  <si>
    <t>왜냐하면</t>
  </si>
  <si>
    <t>외</t>
  </si>
  <si>
    <t>외과</t>
  </si>
  <si>
    <t>외국</t>
  </si>
  <si>
    <t>외면</t>
  </si>
  <si>
    <t>외모</t>
  </si>
  <si>
    <t>외치셨어요</t>
  </si>
  <si>
    <t>요</t>
  </si>
  <si>
    <t>요게</t>
  </si>
  <si>
    <t>요런</t>
  </si>
  <si>
    <t>요새</t>
  </si>
  <si>
    <t>요즘</t>
  </si>
  <si>
    <t>요청</t>
  </si>
  <si>
    <t>욕</t>
  </si>
  <si>
    <t>욕먹는</t>
  </si>
  <si>
    <t>욕설</t>
  </si>
  <si>
    <t>용기</t>
  </si>
  <si>
    <t>용납</t>
  </si>
  <si>
    <t>용지</t>
  </si>
  <si>
    <t>용처</t>
  </si>
  <si>
    <t>우</t>
  </si>
  <si>
    <t>우려</t>
  </si>
  <si>
    <t>우리</t>
  </si>
  <si>
    <t>우리나라</t>
  </si>
  <si>
    <t>우린</t>
  </si>
  <si>
    <t>우선</t>
  </si>
  <si>
    <t>우와</t>
  </si>
  <si>
    <t>운영</t>
  </si>
  <si>
    <t>운용</t>
  </si>
  <si>
    <t>운전면허</t>
  </si>
  <si>
    <t>울타리</t>
  </si>
  <si>
    <t>움</t>
  </si>
  <si>
    <t>움직</t>
  </si>
  <si>
    <t>웃겨라</t>
  </si>
  <si>
    <t>웃고</t>
  </si>
  <si>
    <t>웃네요</t>
  </si>
  <si>
    <t>웃는</t>
  </si>
  <si>
    <t>웃었는데</t>
  </si>
  <si>
    <t>웃자고</t>
  </si>
  <si>
    <t>워</t>
  </si>
  <si>
    <t>워킹맘</t>
  </si>
  <si>
    <t>원</t>
  </si>
  <si>
    <t>원래</t>
  </si>
  <si>
    <t>원룸</t>
  </si>
  <si>
    <t>원칙</t>
  </si>
  <si>
    <t>원하는</t>
  </si>
  <si>
    <t>원하는지</t>
  </si>
  <si>
    <t>월급</t>
  </si>
  <si>
    <t>월동</t>
  </si>
  <si>
    <t>월세</t>
  </si>
  <si>
    <t>월화</t>
  </si>
  <si>
    <t>웬만한게</t>
  </si>
  <si>
    <t>위</t>
  </si>
  <si>
    <t>위반</t>
  </si>
  <si>
    <t>위생</t>
  </si>
  <si>
    <t>위원</t>
  </si>
  <si>
    <t>위해</t>
  </si>
  <si>
    <t>위험하다고</t>
  </si>
  <si>
    <t>위험할</t>
  </si>
  <si>
    <t>윈윈할</t>
  </si>
  <si>
    <t>유</t>
  </si>
  <si>
    <t>유권자</t>
  </si>
  <si>
    <t>유기</t>
  </si>
  <si>
    <t>유력하다</t>
  </si>
  <si>
    <t>유리</t>
  </si>
  <si>
    <t>유머</t>
  </si>
  <si>
    <t>유명한</t>
  </si>
  <si>
    <t>유모</t>
  </si>
  <si>
    <t>유반</t>
  </si>
  <si>
    <t>유식</t>
  </si>
  <si>
    <t>유재</t>
  </si>
  <si>
    <t>유죄</t>
  </si>
  <si>
    <t>유행어</t>
  </si>
  <si>
    <t>육아</t>
  </si>
  <si>
    <t>육아휴가</t>
  </si>
  <si>
    <t>으로</t>
  </si>
  <si>
    <t>으로는</t>
  </si>
  <si>
    <t>으로도</t>
  </si>
  <si>
    <t>으로만</t>
  </si>
  <si>
    <t>으로부터</t>
  </si>
  <si>
    <t>은</t>
  </si>
  <si>
    <t>을</t>
  </si>
  <si>
    <t>음</t>
  </si>
  <si>
    <t>음성</t>
  </si>
  <si>
    <t>음주</t>
  </si>
  <si>
    <t>읍</t>
  </si>
  <si>
    <t>응시</t>
  </si>
  <si>
    <t>응원</t>
  </si>
  <si>
    <t>의</t>
  </si>
  <si>
    <t>의견</t>
  </si>
  <si>
    <t>의료</t>
  </si>
  <si>
    <t>의무</t>
  </si>
  <si>
    <t>의미</t>
  </si>
  <si>
    <t>의사</t>
  </si>
  <si>
    <t>의원</t>
  </si>
  <si>
    <t>의원님</t>
  </si>
  <si>
    <t>의원직</t>
  </si>
  <si>
    <t>의자</t>
  </si>
  <si>
    <t>의한</t>
  </si>
  <si>
    <t>의해서</t>
  </si>
  <si>
    <t>이</t>
  </si>
  <si>
    <t>이건</t>
  </si>
  <si>
    <t>이고</t>
  </si>
  <si>
    <t>이군</t>
  </si>
  <si>
    <t>이기</t>
  </si>
  <si>
    <t>이기시더라고요</t>
  </si>
  <si>
    <t>이나</t>
  </si>
  <si>
    <t>이내</t>
  </si>
  <si>
    <t>이네</t>
  </si>
  <si>
    <t>이니까</t>
  </si>
  <si>
    <t>이다</t>
  </si>
  <si>
    <t>이득</t>
  </si>
  <si>
    <t>이든</t>
  </si>
  <si>
    <t>이따</t>
  </si>
  <si>
    <t>이라</t>
  </si>
  <si>
    <t>이라고</t>
  </si>
  <si>
    <t>이라는</t>
  </si>
  <si>
    <t>이라서</t>
  </si>
  <si>
    <t>이란</t>
  </si>
  <si>
    <t>이랑</t>
  </si>
  <si>
    <t>이랑은</t>
  </si>
  <si>
    <t>이래서</t>
  </si>
  <si>
    <t>이러다</t>
  </si>
  <si>
    <t>이러시던데요</t>
  </si>
  <si>
    <t>이러지를</t>
  </si>
  <si>
    <t>이런</t>
  </si>
  <si>
    <t>이런게</t>
  </si>
  <si>
    <t>이런데</t>
  </si>
  <si>
    <t>이럴</t>
  </si>
  <si>
    <t>이럴거면서</t>
  </si>
  <si>
    <t>이렇게</t>
  </si>
  <si>
    <t>이력</t>
  </si>
  <si>
    <t>이로운</t>
  </si>
  <si>
    <t>이뤄져야</t>
  </si>
  <si>
    <t>이뤄지는</t>
  </si>
  <si>
    <t>이뤄질</t>
  </si>
  <si>
    <t>이른</t>
  </si>
  <si>
    <t>이를</t>
  </si>
  <si>
    <t>이름</t>
  </si>
  <si>
    <t>이만</t>
  </si>
  <si>
    <t>이면</t>
  </si>
  <si>
    <t>이미</t>
  </si>
  <si>
    <t>이미지</t>
  </si>
  <si>
    <t>이배</t>
  </si>
  <si>
    <t>이번</t>
  </si>
  <si>
    <t>이분</t>
  </si>
  <si>
    <t>이사</t>
  </si>
  <si>
    <t>이사도</t>
  </si>
  <si>
    <t>이상</t>
  </si>
  <si>
    <t>이상만</t>
  </si>
  <si>
    <t>이상정</t>
  </si>
  <si>
    <t>이상한</t>
  </si>
  <si>
    <t>이슈</t>
  </si>
  <si>
    <t>이식</t>
  </si>
  <si>
    <t>이신</t>
  </si>
  <si>
    <t>이십</t>
  </si>
  <si>
    <t>이야</t>
  </si>
  <si>
    <t>이야기</t>
  </si>
  <si>
    <t>이어서</t>
  </si>
  <si>
    <t>이었거든요</t>
  </si>
  <si>
    <t>이었고</t>
  </si>
  <si>
    <t>이었는데</t>
  </si>
  <si>
    <t>이었다가</t>
  </si>
  <si>
    <t>이었습니다</t>
  </si>
  <si>
    <t>이었어요</t>
  </si>
  <si>
    <t>이었죠</t>
  </si>
  <si>
    <t>이에요</t>
  </si>
  <si>
    <t>이외</t>
  </si>
  <si>
    <t>이용</t>
  </si>
  <si>
    <t>이유</t>
  </si>
  <si>
    <t>이의</t>
  </si>
  <si>
    <t>이자</t>
  </si>
  <si>
    <t>이전</t>
  </si>
  <si>
    <t>이제</t>
  </si>
  <si>
    <t>이제야</t>
  </si>
  <si>
    <t>이지만</t>
  </si>
  <si>
    <t>이하</t>
  </si>
  <si>
    <t>이해</t>
  </si>
  <si>
    <t>이행</t>
  </si>
  <si>
    <t>이형</t>
  </si>
  <si>
    <t>이후</t>
  </si>
  <si>
    <t>익명</t>
  </si>
  <si>
    <t>익숙</t>
  </si>
  <si>
    <t>익숙하지</t>
  </si>
  <si>
    <t>익숙한</t>
  </si>
  <si>
    <t>익숙합니다</t>
  </si>
  <si>
    <t>익어서</t>
  </si>
  <si>
    <t>인</t>
  </si>
  <si>
    <t>인가</t>
  </si>
  <si>
    <t>인가요</t>
  </si>
  <si>
    <t>인간</t>
  </si>
  <si>
    <t>인거</t>
  </si>
  <si>
    <t>인건데</t>
  </si>
  <si>
    <t>인격</t>
  </si>
  <si>
    <t>인권</t>
  </si>
  <si>
    <t>인기</t>
  </si>
  <si>
    <t>인데</t>
  </si>
  <si>
    <t>인들</t>
  </si>
  <si>
    <t>인사</t>
  </si>
  <si>
    <t>인생</t>
  </si>
  <si>
    <t>인식</t>
  </si>
  <si>
    <t>인정</t>
  </si>
  <si>
    <t>인증</t>
  </si>
  <si>
    <t>인지</t>
  </si>
  <si>
    <t>인터넷</t>
  </si>
  <si>
    <t>인터뷰</t>
  </si>
  <si>
    <t>인턴</t>
  </si>
  <si>
    <t>인하</t>
  </si>
  <si>
    <t>일</t>
  </si>
  <si>
    <t>일거리</t>
  </si>
  <si>
    <t>일까</t>
  </si>
  <si>
    <t>일단</t>
  </si>
  <si>
    <t>일도</t>
  </si>
  <si>
    <t>일러스트레이터</t>
  </si>
  <si>
    <t>일로</t>
  </si>
  <si>
    <t>일반</t>
  </si>
  <si>
    <t>일본</t>
  </si>
  <si>
    <t>일본도</t>
  </si>
  <si>
    <t>일부</t>
  </si>
  <si>
    <t>일부분</t>
  </si>
  <si>
    <t>일어나서</t>
  </si>
  <si>
    <t>일어나세요</t>
  </si>
  <si>
    <t>일어난</t>
  </si>
  <si>
    <t>일어났으면</t>
  </si>
  <si>
    <t>일이</t>
  </si>
  <si>
    <t>일인</t>
  </si>
  <si>
    <t>일일이</t>
  </si>
  <si>
    <t>일자리</t>
  </si>
  <si>
    <t>일정</t>
  </si>
  <si>
    <t>일정한</t>
  </si>
  <si>
    <t>일주일</t>
  </si>
  <si>
    <t>일해</t>
  </si>
  <si>
    <t>읽는</t>
  </si>
  <si>
    <t>임</t>
  </si>
  <si>
    <t>임금</t>
  </si>
  <si>
    <t>임기</t>
  </si>
  <si>
    <t>임산부</t>
  </si>
  <si>
    <t>임신</t>
  </si>
  <si>
    <t>임차</t>
  </si>
  <si>
    <t>입</t>
  </si>
  <si>
    <t>입니다</t>
  </si>
  <si>
    <t>입도</t>
  </si>
  <si>
    <t>입법</t>
  </si>
  <si>
    <t>입법권</t>
  </si>
  <si>
    <t>입법기관</t>
  </si>
  <si>
    <t>입사</t>
  </si>
  <si>
    <t>입양</t>
  </si>
  <si>
    <t>입자</t>
  </si>
  <si>
    <t>입장</t>
  </si>
  <si>
    <t>잇네요</t>
  </si>
  <si>
    <t>있거든요</t>
  </si>
  <si>
    <t>있게</t>
  </si>
  <si>
    <t>있게끔</t>
  </si>
  <si>
    <t>있겠다</t>
  </si>
  <si>
    <t>있고</t>
  </si>
  <si>
    <t>있고요</t>
  </si>
  <si>
    <t>있군요</t>
  </si>
  <si>
    <t>있기</t>
  </si>
  <si>
    <t>있나요</t>
  </si>
  <si>
    <t>있냐면</t>
  </si>
  <si>
    <t>있네요</t>
  </si>
  <si>
    <t>있는</t>
  </si>
  <si>
    <t>있는거죠</t>
  </si>
  <si>
    <t>있는데</t>
  </si>
  <si>
    <t>있는데도</t>
  </si>
  <si>
    <t>있는데요</t>
  </si>
  <si>
    <t>있는지</t>
  </si>
  <si>
    <t>있니</t>
  </si>
  <si>
    <t>있다</t>
  </si>
  <si>
    <t>있다가</t>
  </si>
  <si>
    <t>있다거나</t>
  </si>
  <si>
    <t>있다고</t>
  </si>
  <si>
    <t>있다는거죠</t>
  </si>
  <si>
    <t>있다는걸</t>
  </si>
  <si>
    <t>있다던가</t>
  </si>
  <si>
    <t>있다라는</t>
  </si>
  <si>
    <t>있다면</t>
  </si>
  <si>
    <t>있더라고요</t>
  </si>
  <si>
    <t>있도록</t>
  </si>
  <si>
    <t>있습니까</t>
  </si>
  <si>
    <t>있습니다</t>
  </si>
  <si>
    <t>있어</t>
  </si>
  <si>
    <t>있어도</t>
  </si>
  <si>
    <t>있어서</t>
  </si>
  <si>
    <t>있어야</t>
  </si>
  <si>
    <t>있어요</t>
  </si>
  <si>
    <t>있었거든요</t>
  </si>
  <si>
    <t>있었고</t>
  </si>
  <si>
    <t>있었고요</t>
  </si>
  <si>
    <t>있었는데</t>
  </si>
  <si>
    <t>있었다</t>
  </si>
  <si>
    <t>있었어요</t>
  </si>
  <si>
    <t>있었으면</t>
  </si>
  <si>
    <t>있었을</t>
  </si>
  <si>
    <t>있으</t>
  </si>
  <si>
    <t>있으나</t>
  </si>
  <si>
    <t>있으면</t>
  </si>
  <si>
    <t>있으세요</t>
  </si>
  <si>
    <t>있으시겠습니다만</t>
  </si>
  <si>
    <t>있으시겠죠</t>
  </si>
  <si>
    <t>있으시면</t>
  </si>
  <si>
    <t>있으신</t>
  </si>
  <si>
    <t>있을</t>
  </si>
  <si>
    <t>있을거란</t>
  </si>
  <si>
    <t>있을거에요</t>
  </si>
  <si>
    <t>있을걸</t>
  </si>
  <si>
    <t>있을까</t>
  </si>
  <si>
    <t>있을지</t>
  </si>
  <si>
    <t>있잖아요</t>
  </si>
  <si>
    <t>있죠</t>
  </si>
  <si>
    <t>있지</t>
  </si>
  <si>
    <t>있지만</t>
  </si>
  <si>
    <t>자</t>
  </si>
  <si>
    <t>자가</t>
  </si>
  <si>
    <t>자격</t>
  </si>
  <si>
    <t>자고</t>
  </si>
  <si>
    <t>자기</t>
  </si>
  <si>
    <t>자녀</t>
  </si>
  <si>
    <t>자는</t>
  </si>
  <si>
    <t>자는거나</t>
  </si>
  <si>
    <t>자동</t>
  </si>
  <si>
    <t>자로</t>
  </si>
  <si>
    <t>자료</t>
  </si>
  <si>
    <t>자르는</t>
  </si>
  <si>
    <t>자리</t>
  </si>
  <si>
    <t>자식</t>
  </si>
  <si>
    <t>자원</t>
  </si>
  <si>
    <t>자유</t>
  </si>
  <si>
    <t>자유롭게</t>
  </si>
  <si>
    <t>자율성</t>
  </si>
  <si>
    <t>자제</t>
  </si>
  <si>
    <t>자주</t>
  </si>
  <si>
    <t>자지</t>
  </si>
  <si>
    <t>자질</t>
  </si>
  <si>
    <t>자체</t>
  </si>
  <si>
    <t>자취</t>
  </si>
  <si>
    <t>자판기</t>
  </si>
  <si>
    <t>작</t>
  </si>
  <si>
    <t>작가</t>
  </si>
  <si>
    <t>작년</t>
  </si>
  <si>
    <t>작동</t>
  </si>
  <si>
    <t>작아가지고요</t>
  </si>
  <si>
    <t>작은</t>
  </si>
  <si>
    <t>잔소리</t>
  </si>
  <si>
    <t>잖아요</t>
  </si>
  <si>
    <t>잘</t>
  </si>
  <si>
    <t>잘생겨</t>
  </si>
  <si>
    <t>잘생겼다</t>
  </si>
  <si>
    <t>잘생겼어</t>
  </si>
  <si>
    <t>잘생기셨어요</t>
  </si>
  <si>
    <t>잠깐</t>
  </si>
  <si>
    <t>잡</t>
  </si>
  <si>
    <t>잡혀가는</t>
  </si>
  <si>
    <t>잡혀있거든요</t>
  </si>
  <si>
    <t>잣</t>
  </si>
  <si>
    <t>장</t>
  </si>
  <si>
    <t>장가</t>
  </si>
  <si>
    <t>장관</t>
  </si>
  <si>
    <t>장난</t>
  </si>
  <si>
    <t>장님</t>
  </si>
  <si>
    <t>장려</t>
  </si>
  <si>
    <t>장애인</t>
  </si>
  <si>
    <t>장이</t>
  </si>
  <si>
    <t>재</t>
  </si>
  <si>
    <t>재미나</t>
  </si>
  <si>
    <t>재밌게</t>
  </si>
  <si>
    <t>재밌는</t>
  </si>
  <si>
    <t>재밌는거</t>
  </si>
  <si>
    <t>재석</t>
  </si>
  <si>
    <t>재정</t>
  </si>
  <si>
    <t>재촉</t>
  </si>
  <si>
    <t>재판</t>
  </si>
  <si>
    <t>재해</t>
  </si>
  <si>
    <t>저</t>
  </si>
  <si>
    <t>저기</t>
  </si>
  <si>
    <t>저런</t>
  </si>
  <si>
    <t>저런거</t>
  </si>
  <si>
    <t>저렇게</t>
  </si>
  <si>
    <t>저렴하게</t>
  </si>
  <si>
    <t>저렴하다고</t>
  </si>
  <si>
    <t>저만</t>
  </si>
  <si>
    <t>저상버스</t>
  </si>
  <si>
    <t>저질렀는데</t>
  </si>
  <si>
    <t>저쪽</t>
  </si>
  <si>
    <t>저하</t>
  </si>
  <si>
    <t>저희</t>
  </si>
  <si>
    <t>적</t>
  </si>
  <si>
    <t>적고</t>
  </si>
  <si>
    <t>적극</t>
  </si>
  <si>
    <t>적발</t>
  </si>
  <si>
    <t>적습니다</t>
  </si>
  <si>
    <t>적어</t>
  </si>
  <si>
    <t>적어놓으면</t>
  </si>
  <si>
    <t>적어놓으셨는데</t>
  </si>
  <si>
    <t>적어놨었거든요</t>
  </si>
  <si>
    <t>적어도</t>
  </si>
  <si>
    <t>적어요</t>
  </si>
  <si>
    <t>적어주셨는데요</t>
  </si>
  <si>
    <t>적어지기</t>
  </si>
  <si>
    <t>적용</t>
  </si>
  <si>
    <t>적으셨거든요</t>
  </si>
  <si>
    <t>적은</t>
  </si>
  <si>
    <t>적인건</t>
  </si>
  <si>
    <t>적인데요</t>
  </si>
  <si>
    <t>적절</t>
  </si>
  <si>
    <t>전</t>
  </si>
  <si>
    <t>전국</t>
  </si>
  <si>
    <t>전기</t>
  </si>
  <si>
    <t>전달</t>
  </si>
  <si>
    <t>전만</t>
  </si>
  <si>
    <t>전문</t>
  </si>
  <si>
    <t>전문가</t>
  </si>
  <si>
    <t>전문의</t>
  </si>
  <si>
    <t>전문학교</t>
  </si>
  <si>
    <t>전반</t>
  </si>
  <si>
    <t>전세</t>
  </si>
  <si>
    <t>전수</t>
  </si>
  <si>
    <t>전용</t>
  </si>
  <si>
    <t>전월세</t>
  </si>
  <si>
    <t>전자</t>
  </si>
  <si>
    <t>전자오락실</t>
  </si>
  <si>
    <t>전체</t>
  </si>
  <si>
    <t>전혀</t>
  </si>
  <si>
    <t>전형</t>
  </si>
  <si>
    <t>전화</t>
  </si>
  <si>
    <t>전화번호</t>
  </si>
  <si>
    <t>전화해서</t>
  </si>
  <si>
    <t>전환</t>
  </si>
  <si>
    <t>절대</t>
  </si>
  <si>
    <t>절대로</t>
  </si>
  <si>
    <t>절실</t>
  </si>
  <si>
    <t>절차</t>
  </si>
  <si>
    <t>젊었을</t>
  </si>
  <si>
    <t>젊은</t>
  </si>
  <si>
    <t>점</t>
  </si>
  <si>
    <t>점수</t>
  </si>
  <si>
    <t>점심</t>
  </si>
  <si>
    <t>접근</t>
  </si>
  <si>
    <t>정</t>
  </si>
  <si>
    <t>정국</t>
  </si>
  <si>
    <t>정권</t>
  </si>
  <si>
    <t>정규직</t>
  </si>
  <si>
    <t>정년</t>
  </si>
  <si>
    <t>정당</t>
  </si>
  <si>
    <t>정도</t>
  </si>
  <si>
    <t>정리</t>
  </si>
  <si>
    <t>정리해고</t>
  </si>
  <si>
    <t>정마</t>
  </si>
  <si>
    <t>정말</t>
  </si>
  <si>
    <t>정말로</t>
  </si>
  <si>
    <t>정미</t>
  </si>
  <si>
    <t>정보</t>
  </si>
  <si>
    <t>정부</t>
  </si>
  <si>
    <t>정비</t>
  </si>
  <si>
    <t>정상</t>
  </si>
  <si>
    <t>정신</t>
  </si>
  <si>
    <t>정액</t>
  </si>
  <si>
    <t>정연</t>
  </si>
  <si>
    <t>정의</t>
  </si>
  <si>
    <t>정중하게</t>
  </si>
  <si>
    <t>정책</t>
  </si>
  <si>
    <t>정치</t>
  </si>
  <si>
    <t>정치권</t>
  </si>
  <si>
    <t>정치인</t>
  </si>
  <si>
    <t>정함</t>
  </si>
  <si>
    <t>정해</t>
  </si>
  <si>
    <t>정해져</t>
  </si>
  <si>
    <t>정해져있죠</t>
  </si>
  <si>
    <t>정해진</t>
  </si>
  <si>
    <t>정해질</t>
  </si>
  <si>
    <t>정확한</t>
  </si>
  <si>
    <t>제</t>
  </si>
  <si>
    <t>제거</t>
  </si>
  <si>
    <t>제공</t>
  </si>
  <si>
    <t>제기</t>
  </si>
  <si>
    <t>제나</t>
  </si>
  <si>
    <t>제대로</t>
  </si>
  <si>
    <t>제도</t>
  </si>
  <si>
    <t>제라</t>
  </si>
  <si>
    <t>제로</t>
  </si>
  <si>
    <t>제발</t>
  </si>
  <si>
    <t>제시</t>
  </si>
  <si>
    <t>제안</t>
  </si>
  <si>
    <t>제일</t>
  </si>
  <si>
    <t>제정</t>
  </si>
  <si>
    <t>제출</t>
  </si>
  <si>
    <t>제한</t>
  </si>
  <si>
    <t>져</t>
  </si>
  <si>
    <t>조그만</t>
  </si>
  <si>
    <t>조그맣게</t>
  </si>
  <si>
    <t>조금</t>
  </si>
  <si>
    <t>조기</t>
  </si>
  <si>
    <t>조만간</t>
  </si>
  <si>
    <t>조사</t>
  </si>
  <si>
    <t>조선</t>
  </si>
  <si>
    <t>조용히</t>
  </si>
  <si>
    <t>조정치</t>
  </si>
  <si>
    <t>조현아</t>
  </si>
  <si>
    <t>존경</t>
  </si>
  <si>
    <t>존재</t>
  </si>
  <si>
    <t>존중</t>
  </si>
  <si>
    <t>좀</t>
  </si>
  <si>
    <t>종량제</t>
  </si>
  <si>
    <t>종이</t>
  </si>
  <si>
    <t>종합</t>
  </si>
  <si>
    <t>좋겠고요</t>
  </si>
  <si>
    <t>좋겠네요</t>
  </si>
  <si>
    <t>좋겠는</t>
  </si>
  <si>
    <t>좋겠는데</t>
  </si>
  <si>
    <t>좋겠다</t>
  </si>
  <si>
    <t>좋겠다고</t>
  </si>
  <si>
    <t>좋겠다는</t>
  </si>
  <si>
    <t>좋겠다는게</t>
  </si>
  <si>
    <t>좋겠다라는</t>
  </si>
  <si>
    <t>좋겠습니까</t>
  </si>
  <si>
    <t>좋겠습니다</t>
  </si>
  <si>
    <t>좋겠어서</t>
  </si>
  <si>
    <t>좋겠어요</t>
  </si>
  <si>
    <t>좋긴</t>
  </si>
  <si>
    <t>좋네요</t>
  </si>
  <si>
    <t>좋다</t>
  </si>
  <si>
    <t>좋다고</t>
  </si>
  <si>
    <t>좋습니다</t>
  </si>
  <si>
    <t>좋아서</t>
  </si>
  <si>
    <t>좋아요</t>
  </si>
  <si>
    <t>좋아해요</t>
  </si>
  <si>
    <t>좋았는데</t>
  </si>
  <si>
    <t>좋은</t>
  </si>
  <si>
    <t>좋은데</t>
  </si>
  <si>
    <t>좋을</t>
  </si>
  <si>
    <t>좋잖아요</t>
  </si>
  <si>
    <t>좋지는</t>
  </si>
  <si>
    <t>좋지만</t>
  </si>
  <si>
    <t>좌절</t>
  </si>
  <si>
    <t>죄송하지만</t>
  </si>
  <si>
    <t>죄송한데</t>
  </si>
  <si>
    <t>죄송합니다</t>
  </si>
  <si>
    <t>죄송해요</t>
  </si>
  <si>
    <t>죠</t>
  </si>
  <si>
    <t>주</t>
  </si>
  <si>
    <t>주가</t>
  </si>
  <si>
    <t>주거</t>
  </si>
  <si>
    <t>주거든요</t>
  </si>
  <si>
    <t>주게끔</t>
  </si>
  <si>
    <t>주겠어요</t>
  </si>
  <si>
    <t>주고</t>
  </si>
  <si>
    <t>주기</t>
  </si>
  <si>
    <t>주는</t>
  </si>
  <si>
    <t>주는거에요</t>
  </si>
  <si>
    <t>주는게</t>
  </si>
  <si>
    <t>주란</t>
  </si>
  <si>
    <t>주로</t>
  </si>
  <si>
    <t>주면</t>
  </si>
  <si>
    <t>주면은</t>
  </si>
  <si>
    <t>주무시고</t>
  </si>
  <si>
    <t>주민</t>
  </si>
  <si>
    <t>주변</t>
  </si>
  <si>
    <t>주세요</t>
  </si>
  <si>
    <t>주셨는데</t>
  </si>
  <si>
    <t>주셨는데요</t>
  </si>
  <si>
    <t>주셨는지</t>
  </si>
  <si>
    <t>주셨습니다</t>
  </si>
  <si>
    <t>주셨어요</t>
  </si>
  <si>
    <t>주셨으면</t>
  </si>
  <si>
    <t>주셨을</t>
  </si>
  <si>
    <t>주소지</t>
  </si>
  <si>
    <t>주시</t>
  </si>
  <si>
    <t>주시겠습니다</t>
  </si>
  <si>
    <t>주시던지</t>
  </si>
  <si>
    <t>주시면은</t>
  </si>
  <si>
    <t>주신</t>
  </si>
  <si>
    <t>주신건데</t>
  </si>
  <si>
    <t>주실까</t>
  </si>
  <si>
    <t>주안</t>
  </si>
  <si>
    <t>주위</t>
  </si>
  <si>
    <t>주유소</t>
  </si>
  <si>
    <t>주인</t>
  </si>
  <si>
    <t>주잖아요</t>
  </si>
  <si>
    <t>주저</t>
  </si>
  <si>
    <t>주정</t>
  </si>
  <si>
    <t>주제가</t>
  </si>
  <si>
    <t>주죠</t>
  </si>
  <si>
    <t>주지</t>
  </si>
  <si>
    <t>주차</t>
  </si>
  <si>
    <t>주차공간</t>
  </si>
  <si>
    <t>주차장</t>
  </si>
  <si>
    <t>주택</t>
  </si>
  <si>
    <t>죽</t>
  </si>
  <si>
    <t>죽음</t>
  </si>
  <si>
    <t>죽자고</t>
  </si>
  <si>
    <t>준</t>
  </si>
  <si>
    <t>준거</t>
  </si>
  <si>
    <t>준비</t>
  </si>
  <si>
    <t>줄</t>
  </si>
  <si>
    <t>줄이는</t>
  </si>
  <si>
    <t>줍는</t>
  </si>
  <si>
    <t>중</t>
  </si>
  <si>
    <t>중간</t>
  </si>
  <si>
    <t>중개</t>
  </si>
  <si>
    <t>중개사</t>
  </si>
  <si>
    <t>중독</t>
  </si>
  <si>
    <t>중소기업</t>
  </si>
  <si>
    <t>중요하게</t>
  </si>
  <si>
    <t>중요하기</t>
  </si>
  <si>
    <t>중요하다고</t>
  </si>
  <si>
    <t>중요하지는</t>
  </si>
  <si>
    <t>중요하지만</t>
  </si>
  <si>
    <t>중요한</t>
  </si>
  <si>
    <t>중요한건</t>
  </si>
  <si>
    <t>중요한게</t>
  </si>
  <si>
    <t>중요할</t>
  </si>
  <si>
    <t>중점</t>
  </si>
  <si>
    <t>중학생</t>
  </si>
  <si>
    <t>줘야</t>
  </si>
  <si>
    <t>줘야하고</t>
  </si>
  <si>
    <t>줘요</t>
  </si>
  <si>
    <t>줬다</t>
  </si>
  <si>
    <t>즐겁게</t>
  </si>
  <si>
    <t>증거</t>
  </si>
  <si>
    <t>증말</t>
  </si>
  <si>
    <t>증인</t>
  </si>
  <si>
    <t>지</t>
  </si>
  <si>
    <t>지고</t>
  </si>
  <si>
    <t>지금</t>
  </si>
  <si>
    <t>지급</t>
  </si>
  <si>
    <t>지나</t>
  </si>
  <si>
    <t>지나가는</t>
  </si>
  <si>
    <t>지나기</t>
  </si>
  <si>
    <t>지나서</t>
  </si>
  <si>
    <t>지나쳐</t>
  </si>
  <si>
    <t>지는</t>
  </si>
  <si>
    <t>지만</t>
  </si>
  <si>
    <t>지문</t>
  </si>
  <si>
    <t>지방</t>
  </si>
  <si>
    <t>지방자치단체</t>
  </si>
  <si>
    <t>지배</t>
  </si>
  <si>
    <t>지법</t>
  </si>
  <si>
    <t>지불</t>
  </si>
  <si>
    <t>지속</t>
  </si>
  <si>
    <t>지시</t>
  </si>
  <si>
    <t>지식</t>
  </si>
  <si>
    <t>지역</t>
  </si>
  <si>
    <t>지역구</t>
  </si>
  <si>
    <t>지원</t>
  </si>
  <si>
    <t>지원이</t>
  </si>
  <si>
    <t>지으면</t>
  </si>
  <si>
    <t>지을</t>
  </si>
  <si>
    <t>지자체</t>
  </si>
  <si>
    <t>지저분해</t>
  </si>
  <si>
    <t>지적</t>
  </si>
  <si>
    <t>지지자</t>
  </si>
  <si>
    <t>지키면</t>
  </si>
  <si>
    <t>지키지</t>
  </si>
  <si>
    <t>지혜</t>
  </si>
  <si>
    <t>직설</t>
  </si>
  <si>
    <t>직역</t>
  </si>
  <si>
    <t>직원</t>
  </si>
  <si>
    <t>직장</t>
  </si>
  <si>
    <t>직장인</t>
  </si>
  <si>
    <t>직전</t>
  </si>
  <si>
    <t>직접</t>
  </si>
  <si>
    <t>진</t>
  </si>
  <si>
    <t>진지하게</t>
  </si>
  <si>
    <t>진지한</t>
  </si>
  <si>
    <t>진지한거</t>
  </si>
  <si>
    <t>진짜</t>
  </si>
  <si>
    <t>진행</t>
  </si>
  <si>
    <t>진행자</t>
  </si>
  <si>
    <t>질</t>
  </si>
  <si>
    <t>질문</t>
  </si>
  <si>
    <t>질환</t>
  </si>
  <si>
    <t>짐</t>
  </si>
  <si>
    <t>집</t>
  </si>
  <si>
    <t>집단</t>
  </si>
  <si>
    <t>집어던지셨잖아요</t>
  </si>
  <si>
    <t>집이었거든요</t>
  </si>
  <si>
    <t>집주인</t>
  </si>
  <si>
    <t>집중</t>
  </si>
  <si>
    <t>짓</t>
  </si>
  <si>
    <t>짓는</t>
  </si>
  <si>
    <t>징역형</t>
  </si>
  <si>
    <t>짜</t>
  </si>
  <si>
    <t>짜르</t>
  </si>
  <si>
    <t>짜리</t>
  </si>
  <si>
    <t>짜증나게</t>
  </si>
  <si>
    <t>짤리지</t>
  </si>
  <si>
    <t>짧다</t>
  </si>
  <si>
    <t>짱</t>
  </si>
  <si>
    <t>째</t>
  </si>
  <si>
    <t>쪽</t>
  </si>
  <si>
    <t>쭉</t>
  </si>
  <si>
    <t>쯤</t>
  </si>
  <si>
    <t>찍거나</t>
  </si>
  <si>
    <t>찍고</t>
  </si>
  <si>
    <t>찍던</t>
  </si>
  <si>
    <t>찍어</t>
  </si>
  <si>
    <t>찍으시면</t>
  </si>
  <si>
    <t>찍지</t>
  </si>
  <si>
    <t>찍혔던</t>
  </si>
  <si>
    <t>차</t>
  </si>
  <si>
    <t>차가</t>
  </si>
  <si>
    <t>차고</t>
  </si>
  <si>
    <t>차라리</t>
  </si>
  <si>
    <t>차량</t>
  </si>
  <si>
    <t>차별</t>
  </si>
  <si>
    <t>차석</t>
  </si>
  <si>
    <t>차선</t>
  </si>
  <si>
    <t>차원</t>
  </si>
  <si>
    <t>차이</t>
  </si>
  <si>
    <t>차차</t>
  </si>
  <si>
    <t>착각</t>
  </si>
  <si>
    <t>착수</t>
  </si>
  <si>
    <t>착해</t>
  </si>
  <si>
    <t>찬</t>
  </si>
  <si>
    <t>찬성</t>
  </si>
  <si>
    <t>참</t>
  </si>
  <si>
    <t>참고</t>
  </si>
  <si>
    <t>참는게</t>
  </si>
  <si>
    <t>참석</t>
  </si>
  <si>
    <t>참아</t>
  </si>
  <si>
    <t>참아야</t>
  </si>
  <si>
    <t>참여</t>
  </si>
  <si>
    <t>참으면서</t>
  </si>
  <si>
    <t>참으셔서</t>
  </si>
  <si>
    <t>참작</t>
  </si>
  <si>
    <t>참정</t>
  </si>
  <si>
    <t>참정권</t>
  </si>
  <si>
    <t>창고</t>
  </si>
  <si>
    <t>창문</t>
  </si>
  <si>
    <t>찾고</t>
  </si>
  <si>
    <t>찾아</t>
  </si>
  <si>
    <t>찾아가기가</t>
  </si>
  <si>
    <t>찾아가는데</t>
  </si>
  <si>
    <t>찾아가서</t>
  </si>
  <si>
    <t>찾아가세요</t>
  </si>
  <si>
    <t>찾아가시고요</t>
  </si>
  <si>
    <t>찾아가야겠네요</t>
  </si>
  <si>
    <t>찾아가요</t>
  </si>
  <si>
    <t>찾아가지</t>
  </si>
  <si>
    <t>찾아갑니까</t>
  </si>
  <si>
    <t>채</t>
  </si>
  <si>
    <t>채용</t>
  </si>
  <si>
    <t>채워내던지</t>
  </si>
  <si>
    <t>책</t>
  </si>
  <si>
    <t>책정</t>
  </si>
  <si>
    <t>챙겨야겠네요</t>
  </si>
  <si>
    <t>챙기고</t>
  </si>
  <si>
    <t>챙기세요</t>
  </si>
  <si>
    <t>처</t>
  </si>
  <si>
    <t>처럼</t>
  </si>
  <si>
    <t>처리</t>
  </si>
  <si>
    <t>처벌</t>
  </si>
  <si>
    <t>처음</t>
  </si>
  <si>
    <t>처지</t>
  </si>
  <si>
    <t>척</t>
  </si>
  <si>
    <t>천만원</t>
  </si>
  <si>
    <t>철분</t>
  </si>
  <si>
    <t>첫</t>
  </si>
  <si>
    <t>첫마디</t>
  </si>
  <si>
    <t>청</t>
  </si>
  <si>
    <t>청년</t>
  </si>
  <si>
    <t>청문회</t>
  </si>
  <si>
    <t>청소</t>
  </si>
  <si>
    <t>청소년</t>
  </si>
  <si>
    <t>청소노동자</t>
  </si>
  <si>
    <t>청와대</t>
  </si>
  <si>
    <t>청원</t>
  </si>
  <si>
    <t>청장</t>
  </si>
  <si>
    <t>청취</t>
  </si>
  <si>
    <t>체감</t>
  </si>
  <si>
    <t>체육</t>
  </si>
  <si>
    <t>체질</t>
  </si>
  <si>
    <t>쳐가지고</t>
  </si>
  <si>
    <t>쳐져가지고</t>
  </si>
  <si>
    <t>쳤어요</t>
  </si>
  <si>
    <t>초기</t>
  </si>
  <si>
    <t>초년</t>
  </si>
  <si>
    <t>초등</t>
  </si>
  <si>
    <t>초등학생</t>
  </si>
  <si>
    <t>초반</t>
  </si>
  <si>
    <t>초밥</t>
  </si>
  <si>
    <t>초선</t>
  </si>
  <si>
    <t>초음파</t>
  </si>
  <si>
    <t>총</t>
  </si>
  <si>
    <t>최</t>
  </si>
  <si>
    <t>최고</t>
  </si>
  <si>
    <t>최고은</t>
  </si>
  <si>
    <t>최근</t>
  </si>
  <si>
    <t>최선</t>
  </si>
  <si>
    <t>최악</t>
  </si>
  <si>
    <t>최저</t>
  </si>
  <si>
    <t>최저임금</t>
  </si>
  <si>
    <t>쵸</t>
  </si>
  <si>
    <t>추가</t>
  </si>
  <si>
    <t>추운데</t>
  </si>
  <si>
    <t>추정</t>
  </si>
  <si>
    <t>추진</t>
  </si>
  <si>
    <t>축복</t>
  </si>
  <si>
    <t>축산</t>
  </si>
  <si>
    <t>축적</t>
  </si>
  <si>
    <t>출</t>
  </si>
  <si>
    <t>출근</t>
  </si>
  <si>
    <t>출두</t>
  </si>
  <si>
    <t>출마</t>
  </si>
  <si>
    <t>출산</t>
  </si>
  <si>
    <t>출산휴가</t>
  </si>
  <si>
    <t>출생</t>
  </si>
  <si>
    <t>출생신고</t>
  </si>
  <si>
    <t>출신</t>
  </si>
  <si>
    <t>출중하나</t>
  </si>
  <si>
    <t>출중한데</t>
  </si>
  <si>
    <t>충분히</t>
  </si>
  <si>
    <t>취업</t>
  </si>
  <si>
    <t>취준생</t>
  </si>
  <si>
    <t>취준생입니</t>
  </si>
  <si>
    <t>취지</t>
  </si>
  <si>
    <t>취직</t>
  </si>
  <si>
    <t>측면</t>
  </si>
  <si>
    <t>층</t>
  </si>
  <si>
    <t>치</t>
  </si>
  <si>
    <t>치료</t>
  </si>
  <si>
    <t>치면</t>
  </si>
  <si>
    <t>치셨거든요</t>
  </si>
  <si>
    <t>치시네요</t>
  </si>
  <si>
    <t>친구</t>
  </si>
  <si>
    <t>친부모</t>
  </si>
  <si>
    <t>친절</t>
  </si>
  <si>
    <t>친정</t>
  </si>
  <si>
    <t>친정엄마</t>
  </si>
  <si>
    <t>친해요</t>
  </si>
  <si>
    <t>카드</t>
  </si>
  <si>
    <t>카페</t>
  </si>
  <si>
    <t>칼</t>
  </si>
  <si>
    <t>커서</t>
  </si>
  <si>
    <t>커트라인</t>
  </si>
  <si>
    <t>커피점</t>
  </si>
  <si>
    <t>컨퍼런스</t>
  </si>
  <si>
    <t>케이스</t>
  </si>
  <si>
    <t>케헤</t>
  </si>
  <si>
    <t>켜져있는</t>
  </si>
  <si>
    <t>코드</t>
  </si>
  <si>
    <t>코디</t>
  </si>
  <si>
    <t>코미디</t>
  </si>
  <si>
    <t>콘서트</t>
  </si>
  <si>
    <t>콜센터</t>
  </si>
  <si>
    <t>콤플렉스</t>
  </si>
  <si>
    <t>콩트</t>
  </si>
  <si>
    <t>크게</t>
  </si>
  <si>
    <t>크기</t>
  </si>
  <si>
    <t>크니까</t>
  </si>
  <si>
    <t>크다</t>
  </si>
  <si>
    <t>큰</t>
  </si>
  <si>
    <t>큰일</t>
  </si>
  <si>
    <t>큼</t>
  </si>
  <si>
    <t>키트</t>
  </si>
  <si>
    <t>타</t>
  </si>
  <si>
    <t>타거든요</t>
  </si>
  <si>
    <t>타격</t>
  </si>
  <si>
    <t>타고</t>
  </si>
  <si>
    <t>타면</t>
  </si>
  <si>
    <t>타세요</t>
  </si>
  <si>
    <t>탈락</t>
  </si>
  <si>
    <t>탈락이유</t>
  </si>
  <si>
    <t>탈모</t>
  </si>
  <si>
    <t>탈탈</t>
  </si>
  <si>
    <t>탑승</t>
  </si>
  <si>
    <t>탑시다</t>
  </si>
  <si>
    <t>태도</t>
  </si>
  <si>
    <t>태어난다</t>
  </si>
  <si>
    <t>택시</t>
  </si>
  <si>
    <t>터</t>
  </si>
  <si>
    <t>터져나오는데</t>
  </si>
  <si>
    <t>털기</t>
  </si>
  <si>
    <t>털기를</t>
  </si>
  <si>
    <t>털기부터</t>
  </si>
  <si>
    <t>털리거든요</t>
  </si>
  <si>
    <t>털리고</t>
  </si>
  <si>
    <t>텐데</t>
  </si>
  <si>
    <t>토론</t>
  </si>
  <si>
    <t>토일</t>
  </si>
  <si>
    <t>톡</t>
  </si>
  <si>
    <t>통계</t>
  </si>
  <si>
    <t>통과</t>
  </si>
  <si>
    <t>통로</t>
  </si>
  <si>
    <t>통지서</t>
  </si>
  <si>
    <t>통쾌해</t>
  </si>
  <si>
    <t>통해</t>
  </si>
  <si>
    <t>퇴근</t>
  </si>
  <si>
    <t>퇴사</t>
  </si>
  <si>
    <t>퇴직</t>
  </si>
  <si>
    <t>투명하게</t>
  </si>
  <si>
    <t>투표</t>
  </si>
  <si>
    <t>퉁</t>
  </si>
  <si>
    <t>튀어나와서</t>
  </si>
  <si>
    <t>트렌드</t>
  </si>
  <si>
    <t>트렌트</t>
  </si>
  <si>
    <t>특권</t>
  </si>
  <si>
    <t>특례법</t>
  </si>
  <si>
    <t>특이하시네요</t>
  </si>
  <si>
    <t>특정</t>
  </si>
  <si>
    <t>특집</t>
  </si>
  <si>
    <t>특징</t>
  </si>
  <si>
    <t>특히</t>
  </si>
  <si>
    <t>틀리고요</t>
  </si>
  <si>
    <t>틀린</t>
  </si>
  <si>
    <t>틀립니다</t>
  </si>
  <si>
    <t>파격</t>
  </si>
  <si>
    <t>파견</t>
  </si>
  <si>
    <t>파란거</t>
  </si>
  <si>
    <t>파리</t>
  </si>
  <si>
    <t>파면</t>
  </si>
  <si>
    <t>팍</t>
  </si>
  <si>
    <t>판</t>
  </si>
  <si>
    <t>판결</t>
  </si>
  <si>
    <t>판단</t>
  </si>
  <si>
    <t>판매</t>
  </si>
  <si>
    <t>패널</t>
  </si>
  <si>
    <t>팬</t>
  </si>
  <si>
    <t>퍼센트</t>
  </si>
  <si>
    <t>페이</t>
  </si>
  <si>
    <t>페이스북</t>
  </si>
  <si>
    <t>편견</t>
  </si>
  <si>
    <t>편리</t>
  </si>
  <si>
    <t>편리한</t>
  </si>
  <si>
    <t>편법</t>
  </si>
  <si>
    <t>편의</t>
  </si>
  <si>
    <t>편의점</t>
  </si>
  <si>
    <t>편이</t>
  </si>
  <si>
    <t>편집</t>
  </si>
  <si>
    <t>편할</t>
  </si>
  <si>
    <t>평</t>
  </si>
  <si>
    <t>평가</t>
  </si>
  <si>
    <t>평등</t>
  </si>
  <si>
    <t>평상시</t>
  </si>
  <si>
    <t>평소</t>
  </si>
  <si>
    <t>평이</t>
  </si>
  <si>
    <t>평인</t>
  </si>
  <si>
    <t>평입</t>
  </si>
  <si>
    <t>폐차</t>
  </si>
  <si>
    <t>포괄</t>
  </si>
  <si>
    <t>포도청</t>
  </si>
  <si>
    <t>포퓰리즘</t>
  </si>
  <si>
    <t>포함</t>
  </si>
  <si>
    <t>폭언</t>
  </si>
  <si>
    <t>폭행</t>
  </si>
  <si>
    <t>표</t>
  </si>
  <si>
    <t>표시</t>
  </si>
  <si>
    <t>표정</t>
  </si>
  <si>
    <t>표현</t>
  </si>
  <si>
    <t>푹</t>
  </si>
  <si>
    <t>풀기</t>
  </si>
  <si>
    <t>풀리세요</t>
  </si>
  <si>
    <t>풀어</t>
  </si>
  <si>
    <t>풀어요</t>
  </si>
  <si>
    <t>풀어주시기</t>
  </si>
  <si>
    <t>풀어주신</t>
  </si>
  <si>
    <t>품질</t>
  </si>
  <si>
    <t>프로그래머</t>
  </si>
  <si>
    <t>프로그램</t>
  </si>
  <si>
    <t>프리즌</t>
  </si>
  <si>
    <t>플라톤</t>
  </si>
  <si>
    <t>피</t>
  </si>
  <si>
    <t>피곤하다</t>
  </si>
  <si>
    <t>피곤한</t>
  </si>
  <si>
    <t>피곤함이</t>
  </si>
  <si>
    <t>피기</t>
  </si>
  <si>
    <t>피부</t>
  </si>
  <si>
    <t>피우겠다</t>
  </si>
  <si>
    <t>피크</t>
  </si>
  <si>
    <t>핀란드</t>
  </si>
  <si>
    <t>필요</t>
  </si>
  <si>
    <t>필요성</t>
  </si>
  <si>
    <t>필요하고</t>
  </si>
  <si>
    <t>필요하기</t>
  </si>
  <si>
    <t>필요하다</t>
  </si>
  <si>
    <t>필요하다고</t>
  </si>
  <si>
    <t>필요하지</t>
  </si>
  <si>
    <t>필요한</t>
  </si>
  <si>
    <t>필요한데</t>
  </si>
  <si>
    <t>필요할</t>
  </si>
  <si>
    <t>핑크색</t>
  </si>
  <si>
    <t>하</t>
  </si>
  <si>
    <t>하게</t>
  </si>
  <si>
    <t>하게되</t>
  </si>
  <si>
    <t>하겠는데요</t>
  </si>
  <si>
    <t>하겠습니까</t>
  </si>
  <si>
    <t>하겠습니다</t>
  </si>
  <si>
    <t>하고</t>
  </si>
  <si>
    <t>하고나면</t>
  </si>
  <si>
    <t>하고는</t>
  </si>
  <si>
    <t>하고싶다고</t>
  </si>
  <si>
    <t>하고싶다라는</t>
  </si>
  <si>
    <t>하고싶어하시는</t>
  </si>
  <si>
    <t>하고싶으신</t>
  </si>
  <si>
    <t>하고싶은</t>
  </si>
  <si>
    <t>하고싶은데</t>
  </si>
  <si>
    <t>하고요</t>
  </si>
  <si>
    <t>하고있는</t>
  </si>
  <si>
    <t>하고있는데요</t>
  </si>
  <si>
    <t>하고있어</t>
  </si>
  <si>
    <t>하고있어요</t>
  </si>
  <si>
    <t>하기</t>
  </si>
  <si>
    <t>하기가</t>
  </si>
  <si>
    <t>하나</t>
  </si>
  <si>
    <t>하나로</t>
  </si>
  <si>
    <t>하냐</t>
  </si>
  <si>
    <t>하냐고</t>
  </si>
  <si>
    <t>하냐는</t>
  </si>
  <si>
    <t>하네</t>
  </si>
  <si>
    <t>하네요</t>
  </si>
  <si>
    <t>하느냐</t>
  </si>
  <si>
    <t>하는</t>
  </si>
  <si>
    <t>하는가에</t>
  </si>
  <si>
    <t>하는거</t>
  </si>
  <si>
    <t>하는거야</t>
  </si>
  <si>
    <t>하는거에요</t>
  </si>
  <si>
    <t>하는거죠</t>
  </si>
  <si>
    <t>하는거지</t>
  </si>
  <si>
    <t>하는게</t>
  </si>
  <si>
    <t>하는데</t>
  </si>
  <si>
    <t>하는데요</t>
  </si>
  <si>
    <t>하는지를</t>
  </si>
  <si>
    <t>하니</t>
  </si>
  <si>
    <t>하니까</t>
  </si>
  <si>
    <t>하다</t>
  </si>
  <si>
    <t>하다가</t>
  </si>
  <si>
    <t>하다가도</t>
  </si>
  <si>
    <t>하다고</t>
  </si>
  <si>
    <t>하더라고요</t>
  </si>
  <si>
    <t>하더라도</t>
  </si>
  <si>
    <t>하던</t>
  </si>
  <si>
    <t>하도록</t>
  </si>
  <si>
    <t>하든</t>
  </si>
  <si>
    <t>하라</t>
  </si>
  <si>
    <t>하려고</t>
  </si>
  <si>
    <t>하려고요</t>
  </si>
  <si>
    <t>하루</t>
  </si>
  <si>
    <t>하며</t>
  </si>
  <si>
    <t>하면</t>
  </si>
  <si>
    <t>하면서</t>
  </si>
  <si>
    <t>하면은</t>
  </si>
  <si>
    <t>하세요</t>
  </si>
  <si>
    <t>하셔도</t>
  </si>
  <si>
    <t>하셔야겠네요</t>
  </si>
  <si>
    <t>하셔야죠</t>
  </si>
  <si>
    <t>하셔야하는게</t>
  </si>
  <si>
    <t>하셨거나</t>
  </si>
  <si>
    <t>하셨거든요</t>
  </si>
  <si>
    <t>하셨고</t>
  </si>
  <si>
    <t>하셨네요</t>
  </si>
  <si>
    <t>하셨는데</t>
  </si>
  <si>
    <t>하셨는지</t>
  </si>
  <si>
    <t>하셨다가</t>
  </si>
  <si>
    <t>하셨다고</t>
  </si>
  <si>
    <t>하셨대</t>
  </si>
  <si>
    <t>하셨던</t>
  </si>
  <si>
    <t>하셨습니다</t>
  </si>
  <si>
    <t>하셨어</t>
  </si>
  <si>
    <t>하셨어도</t>
  </si>
  <si>
    <t>하셨어요</t>
  </si>
  <si>
    <t>하셨잖아요</t>
  </si>
  <si>
    <t>하셨지</t>
  </si>
  <si>
    <t>하셨지만</t>
  </si>
  <si>
    <t>하시거든요</t>
  </si>
  <si>
    <t>하시게</t>
  </si>
  <si>
    <t>하시겠는데요</t>
  </si>
  <si>
    <t>하시고</t>
  </si>
  <si>
    <t>하시고싶으신</t>
  </si>
  <si>
    <t>하시고요</t>
  </si>
  <si>
    <t>하시기</t>
  </si>
  <si>
    <t>하시네요</t>
  </si>
  <si>
    <t>하시는</t>
  </si>
  <si>
    <t>하시는걸</t>
  </si>
  <si>
    <t>하시는데</t>
  </si>
  <si>
    <t>하시는지</t>
  </si>
  <si>
    <t>하시니</t>
  </si>
  <si>
    <t>하시니까</t>
  </si>
  <si>
    <t>하시면</t>
  </si>
  <si>
    <t>하시면서</t>
  </si>
  <si>
    <t>하시죠</t>
  </si>
  <si>
    <t>하시지</t>
  </si>
  <si>
    <t>하신</t>
  </si>
  <si>
    <t>하신거고</t>
  </si>
  <si>
    <t>하신거군요</t>
  </si>
  <si>
    <t>하신거야</t>
  </si>
  <si>
    <t>하신다</t>
  </si>
  <si>
    <t>하신대로</t>
  </si>
  <si>
    <t>하실</t>
  </si>
  <si>
    <t>하실거면</t>
  </si>
  <si>
    <t>하실거죠</t>
  </si>
  <si>
    <t>하실지는</t>
  </si>
  <si>
    <t>하십니까</t>
  </si>
  <si>
    <t>하얀</t>
  </si>
  <si>
    <t>하자</t>
  </si>
  <si>
    <t>하자는</t>
  </si>
  <si>
    <t>하잖아요</t>
  </si>
  <si>
    <t>하죠</t>
  </si>
  <si>
    <t>하지</t>
  </si>
  <si>
    <t>하지만</t>
  </si>
  <si>
    <t>하지말고</t>
  </si>
  <si>
    <t>하천</t>
  </si>
  <si>
    <t>학</t>
  </si>
  <si>
    <t>학교</t>
  </si>
  <si>
    <t>학년</t>
  </si>
  <si>
    <t>학대</t>
  </si>
  <si>
    <t>학생</t>
  </si>
  <si>
    <t>학원</t>
  </si>
  <si>
    <t>학칙</t>
  </si>
  <si>
    <t>한</t>
  </si>
  <si>
    <t>한가지</t>
  </si>
  <si>
    <t>한거잖아요</t>
  </si>
  <si>
    <t>한국</t>
  </si>
  <si>
    <t>한다</t>
  </si>
  <si>
    <t>한다고</t>
  </si>
  <si>
    <t>한다는</t>
  </si>
  <si>
    <t>한다던가</t>
  </si>
  <si>
    <t>한다던지</t>
  </si>
  <si>
    <t>한다면</t>
  </si>
  <si>
    <t>한다면은</t>
  </si>
  <si>
    <t>한마디</t>
  </si>
  <si>
    <t>한번</t>
  </si>
  <si>
    <t>한지</t>
  </si>
  <si>
    <t>한테</t>
  </si>
  <si>
    <t>한편</t>
  </si>
  <si>
    <t>한해</t>
  </si>
  <si>
    <t>할</t>
  </si>
  <si>
    <t>할게요</t>
  </si>
  <si>
    <t>할까</t>
  </si>
  <si>
    <t>할라고</t>
  </si>
  <si>
    <t>함께</t>
  </si>
  <si>
    <t>함부로</t>
  </si>
  <si>
    <t>합</t>
  </si>
  <si>
    <t>합격자</t>
  </si>
  <si>
    <t>합니다</t>
  </si>
  <si>
    <t>합당</t>
  </si>
  <si>
    <t>합류</t>
  </si>
  <si>
    <t>합법</t>
  </si>
  <si>
    <t>항공</t>
  </si>
  <si>
    <t>항상</t>
  </si>
  <si>
    <t>해</t>
  </si>
  <si>
    <t>해가야지</t>
  </si>
  <si>
    <t>해가지고</t>
  </si>
  <si>
    <t>해가지고요</t>
  </si>
  <si>
    <t>해결</t>
  </si>
  <si>
    <t>해고</t>
  </si>
  <si>
    <t>해놓는</t>
  </si>
  <si>
    <t>해놓으니까</t>
  </si>
  <si>
    <t>해놨는데</t>
  </si>
  <si>
    <t>해달라</t>
  </si>
  <si>
    <t>해달라고</t>
  </si>
  <si>
    <t>해달라는</t>
  </si>
  <si>
    <t>해달라는거죠</t>
  </si>
  <si>
    <t>해달라는게</t>
  </si>
  <si>
    <t>해당</t>
  </si>
  <si>
    <t>해도</t>
  </si>
  <si>
    <t>해드리고</t>
  </si>
  <si>
    <t>해드릴게요</t>
  </si>
  <si>
    <t>해먹</t>
  </si>
  <si>
    <t>해보겠습니다</t>
  </si>
  <si>
    <t>해보고</t>
  </si>
  <si>
    <t>해보는게</t>
  </si>
  <si>
    <t>해보니까</t>
  </si>
  <si>
    <t>해보도록</t>
  </si>
  <si>
    <t>해보려고</t>
  </si>
  <si>
    <t>해보면</t>
  </si>
  <si>
    <t>해보시는게</t>
  </si>
  <si>
    <t>해보시면</t>
  </si>
  <si>
    <t>해보시죠</t>
  </si>
  <si>
    <t>해볼게요</t>
  </si>
  <si>
    <t>해봐야</t>
  </si>
  <si>
    <t>해봤더니</t>
  </si>
  <si>
    <t>해봤습니다</t>
  </si>
  <si>
    <t>해봤어요</t>
  </si>
  <si>
    <t>해부</t>
  </si>
  <si>
    <t>해서</t>
  </si>
  <si>
    <t>해서는</t>
  </si>
  <si>
    <t>해서도</t>
  </si>
  <si>
    <t>해서라도</t>
  </si>
  <si>
    <t>해서웨이</t>
  </si>
  <si>
    <t>해석</t>
  </si>
  <si>
    <t>해선</t>
  </si>
  <si>
    <t>해야</t>
  </si>
  <si>
    <t>해야겠네요</t>
  </si>
  <si>
    <t>해야겠습니다</t>
  </si>
  <si>
    <t>해야겠죠</t>
  </si>
  <si>
    <t>해야지</t>
  </si>
  <si>
    <t>해야지만</t>
  </si>
  <si>
    <t>해야지만이</t>
  </si>
  <si>
    <t>해야하거든요</t>
  </si>
  <si>
    <t>해야하고</t>
  </si>
  <si>
    <t>해야하는</t>
  </si>
  <si>
    <t>해야하는데</t>
  </si>
  <si>
    <t>해야하니까</t>
  </si>
  <si>
    <t>해온</t>
  </si>
  <si>
    <t>해왔다</t>
  </si>
  <si>
    <t>해요</t>
  </si>
  <si>
    <t>해주고</t>
  </si>
  <si>
    <t>해주는</t>
  </si>
  <si>
    <t>해주는게</t>
  </si>
  <si>
    <t>해주면</t>
  </si>
  <si>
    <t>해주세요</t>
  </si>
  <si>
    <t>해주셨고</t>
  </si>
  <si>
    <t>해주셨는데</t>
  </si>
  <si>
    <t>해주셨습니다</t>
  </si>
  <si>
    <t>해주셨어요</t>
  </si>
  <si>
    <t>해주셨으면</t>
  </si>
  <si>
    <t>해주시</t>
  </si>
  <si>
    <t>해주시기</t>
  </si>
  <si>
    <t>해주시네요</t>
  </si>
  <si>
    <t>해주시면</t>
  </si>
  <si>
    <t>해주신</t>
  </si>
  <si>
    <t>해주실까</t>
  </si>
  <si>
    <t>해주실래요</t>
  </si>
  <si>
    <t>해준다던지</t>
  </si>
  <si>
    <t>해준다면</t>
  </si>
  <si>
    <t>해줘도</t>
  </si>
  <si>
    <t>해줘야</t>
  </si>
  <si>
    <t>해줘야죠</t>
  </si>
  <si>
    <t>해줘요</t>
  </si>
  <si>
    <t>핵</t>
  </si>
  <si>
    <t>핵심</t>
  </si>
  <si>
    <t>했거든요</t>
  </si>
  <si>
    <t>했고</t>
  </si>
  <si>
    <t>했구요</t>
  </si>
  <si>
    <t>했기</t>
  </si>
  <si>
    <t>했나</t>
  </si>
  <si>
    <t>했는데</t>
  </si>
  <si>
    <t>했는데요</t>
  </si>
  <si>
    <t>했니</t>
  </si>
  <si>
    <t>했다</t>
  </si>
  <si>
    <t>했다가</t>
  </si>
  <si>
    <t>했다고</t>
  </si>
  <si>
    <t>했다고요</t>
  </si>
  <si>
    <t>했다는</t>
  </si>
  <si>
    <t>했다면</t>
  </si>
  <si>
    <t>했더니</t>
  </si>
  <si>
    <t>했던</t>
  </si>
  <si>
    <t>했던게</t>
  </si>
  <si>
    <t>했습니까</t>
  </si>
  <si>
    <t>했습니다</t>
  </si>
  <si>
    <t>했어</t>
  </si>
  <si>
    <t>했어요</t>
  </si>
  <si>
    <t>했었거든요</t>
  </si>
  <si>
    <t>했었는데</t>
  </si>
  <si>
    <t>했었습니다</t>
  </si>
  <si>
    <t>했었어요</t>
  </si>
  <si>
    <t>했으면</t>
  </si>
  <si>
    <t>했을</t>
  </si>
  <si>
    <t>했잖아</t>
  </si>
  <si>
    <t>했죠</t>
  </si>
  <si>
    <t>했지만</t>
  </si>
  <si>
    <t>행복하게</t>
  </si>
  <si>
    <t>행복한</t>
  </si>
  <si>
    <t>행색</t>
  </si>
  <si>
    <t>행위</t>
  </si>
  <si>
    <t>행정</t>
  </si>
  <si>
    <t>향</t>
  </si>
  <si>
    <t>향후</t>
  </si>
  <si>
    <t>허락</t>
  </si>
  <si>
    <t>허리</t>
  </si>
  <si>
    <t>헬</t>
  </si>
  <si>
    <t>현실</t>
  </si>
  <si>
    <t>현장</t>
  </si>
  <si>
    <t>현재</t>
  </si>
  <si>
    <t>현황</t>
  </si>
  <si>
    <t>혐오</t>
  </si>
  <si>
    <t>협소</t>
  </si>
  <si>
    <t>형</t>
  </si>
  <si>
    <t>형님</t>
  </si>
  <si>
    <t>형도</t>
  </si>
  <si>
    <t>형량</t>
  </si>
  <si>
    <t>형성</t>
  </si>
  <si>
    <t>형평성</t>
  </si>
  <si>
    <t>혜택</t>
  </si>
  <si>
    <t>호소</t>
  </si>
  <si>
    <t>호실</t>
  </si>
  <si>
    <t>호우</t>
  </si>
  <si>
    <t>혹시</t>
  </si>
  <si>
    <t>혹은</t>
  </si>
  <si>
    <t>혼나는데</t>
  </si>
  <si>
    <t>혼란</t>
  </si>
  <si>
    <t>혼자</t>
  </si>
  <si>
    <t>홍보</t>
  </si>
  <si>
    <t>화</t>
  </si>
  <si>
    <t>화가</t>
  </si>
  <si>
    <t>화장실</t>
  </si>
  <si>
    <t>화제</t>
  </si>
  <si>
    <t>화하기는</t>
  </si>
  <si>
    <t>화하는</t>
  </si>
  <si>
    <t>화학물질</t>
  </si>
  <si>
    <t>화합</t>
  </si>
  <si>
    <t>화해서</t>
  </si>
  <si>
    <t>확</t>
  </si>
  <si>
    <t>확고한</t>
  </si>
  <si>
    <t>확대</t>
  </si>
  <si>
    <t>확률</t>
  </si>
  <si>
    <t>확보</t>
  </si>
  <si>
    <t>확실히</t>
  </si>
  <si>
    <t>확인</t>
  </si>
  <si>
    <t>환</t>
  </si>
  <si>
    <t>환경</t>
  </si>
  <si>
    <t>환경미화원</t>
  </si>
  <si>
    <t>환경부</t>
  </si>
  <si>
    <t>환제</t>
  </si>
  <si>
    <t>활동</t>
  </si>
  <si>
    <t>활성화</t>
  </si>
  <si>
    <t>활용</t>
  </si>
  <si>
    <t>회관</t>
  </si>
  <si>
    <t>회사</t>
  </si>
  <si>
    <t>회의</t>
  </si>
  <si>
    <t>효과</t>
  </si>
  <si>
    <t>효율</t>
  </si>
  <si>
    <t>후련한</t>
  </si>
  <si>
    <t>후보</t>
  </si>
  <si>
    <t>후보자</t>
  </si>
  <si>
    <t>훨씬</t>
  </si>
  <si>
    <t>휴가</t>
  </si>
  <si>
    <t>휴게</t>
  </si>
  <si>
    <t>휴게실</t>
  </si>
  <si>
    <t>휴일</t>
  </si>
  <si>
    <t>휴지</t>
  </si>
  <si>
    <t>휴지통</t>
  </si>
  <si>
    <t>휴직</t>
  </si>
  <si>
    <t>흉악</t>
  </si>
  <si>
    <t>흔들리니까</t>
  </si>
  <si>
    <t>흙</t>
  </si>
  <si>
    <t>흩어져서</t>
  </si>
  <si>
    <t>흰</t>
  </si>
  <si>
    <t>히말라야</t>
  </si>
  <si>
    <t>힘</t>
  </si>
  <si>
    <t>힘든데</t>
  </si>
  <si>
    <t>힘들게</t>
  </si>
  <si>
    <t>힘들고</t>
  </si>
  <si>
    <t>힘들어요</t>
  </si>
  <si>
    <t>힘듭니다</t>
  </si>
  <si>
    <t>힘쓰는</t>
  </si>
  <si>
    <t>75000원</t>
    <phoneticPr fontId="2" type="noConversion"/>
  </si>
  <si>
    <t>합체</t>
    <phoneticPr fontId="2" type="noConversion"/>
  </si>
  <si>
    <t>상대빈도</t>
    <phoneticPr fontId="2" type="noConversion"/>
  </si>
  <si>
    <t>시각화</t>
    <phoneticPr fontId="2" type="noConversion"/>
  </si>
  <si>
    <t>열 레이블</t>
  </si>
  <si>
    <t>총합계</t>
  </si>
  <si>
    <t>행 레이블</t>
  </si>
  <si>
    <t>가가_Noun</t>
  </si>
  <si>
    <t>가게_Noun</t>
  </si>
  <si>
    <t>가기_Noun</t>
  </si>
  <si>
    <t>가까이_Noun</t>
  </si>
  <si>
    <t>가끔_Noun</t>
  </si>
  <si>
    <t>가능성_Noun</t>
  </si>
  <si>
    <t>가다가_Noun</t>
  </si>
  <si>
    <t>가도_Noun</t>
  </si>
  <si>
    <t>가면_Noun</t>
  </si>
  <si>
    <t>가문_Noun</t>
  </si>
  <si>
    <t>가시_Noun</t>
  </si>
  <si>
    <t>가야_Noun</t>
  </si>
  <si>
    <t>가요_Noun</t>
  </si>
  <si>
    <t>가운데_Noun</t>
  </si>
  <si>
    <t>가입_Noun</t>
  </si>
  <si>
    <t>가장_Noun</t>
  </si>
  <si>
    <t>가정_Noun</t>
  </si>
  <si>
    <t>가족_Noun</t>
  </si>
  <si>
    <t>가중_Noun</t>
  </si>
  <si>
    <t>가지_Noun</t>
  </si>
  <si>
    <t>가해자_Noun</t>
  </si>
  <si>
    <t>각_Noun</t>
  </si>
  <si>
    <t>간_Noun</t>
  </si>
  <si>
    <t>갈등_Noun</t>
  </si>
  <si>
    <t>감_Noun</t>
  </si>
  <si>
    <t>감각_Noun</t>
  </si>
  <si>
    <t>감나무_Noun</t>
  </si>
  <si>
    <t>감동_Noun</t>
  </si>
  <si>
    <t>감별_Noun</t>
  </si>
  <si>
    <t>감봉_Noun</t>
  </si>
  <si>
    <t>감사_Noun</t>
  </si>
  <si>
    <t>감세_Noun</t>
  </si>
  <si>
    <t>감시_Noun</t>
  </si>
  <si>
    <t>감옥_Noun</t>
  </si>
  <si>
    <t>감정노동_Noun</t>
  </si>
  <si>
    <t>감탄_Noun</t>
  </si>
  <si>
    <t>감형_Noun</t>
  </si>
  <si>
    <t>갑_Noun</t>
  </si>
  <si>
    <t>갑자기_Noun</t>
  </si>
  <si>
    <t>갑질_Noun</t>
  </si>
  <si>
    <t>값_Noun</t>
  </si>
  <si>
    <t>강남역_Noun</t>
  </si>
  <si>
    <t>강민정_Noun</t>
  </si>
  <si>
    <t>강제_Noun</t>
  </si>
  <si>
    <t>개_Noun</t>
  </si>
  <si>
    <t>개그맨_Noun</t>
  </si>
  <si>
    <t>개념_Noun</t>
  </si>
  <si>
    <t>개발_Noun</t>
  </si>
  <si>
    <t>개선_Noun</t>
  </si>
  <si>
    <t>개월_Noun</t>
  </si>
  <si>
    <t>개인_Noun</t>
  </si>
  <si>
    <t>개정_Noun</t>
  </si>
  <si>
    <t>개정안_Noun</t>
  </si>
  <si>
    <t>거_Noun</t>
  </si>
  <si>
    <t>거가_Noun</t>
  </si>
  <si>
    <t>거기_Noun</t>
  </si>
  <si>
    <t>거나_Noun</t>
  </si>
  <si>
    <t>거래_Noun</t>
  </si>
  <si>
    <t>거리_Noun</t>
  </si>
  <si>
    <t>거만_Noun</t>
  </si>
  <si>
    <t>거시_Noun</t>
  </si>
  <si>
    <t>거의_Noun</t>
  </si>
  <si>
    <t>거주_Noun</t>
  </si>
  <si>
    <t>거지_Noun</t>
  </si>
  <si>
    <t>거짓말_Noun</t>
  </si>
  <si>
    <t>걱정_Noun</t>
  </si>
  <si>
    <t>건_Noun</t>
  </si>
  <si>
    <t>건가_Noun</t>
  </si>
  <si>
    <t>건너편_Noun</t>
  </si>
  <si>
    <t>건데_Noun</t>
  </si>
  <si>
    <t>건물_Noun</t>
  </si>
  <si>
    <t>건의_Noun</t>
  </si>
  <si>
    <t>건축_Noun</t>
  </si>
  <si>
    <t>걸_Noun</t>
  </si>
  <si>
    <t>검사_Noun</t>
  </si>
  <si>
    <t>검색_Noun</t>
  </si>
  <si>
    <t>검증_Noun</t>
  </si>
  <si>
    <t>검찰_Noun</t>
  </si>
  <si>
    <t>검토_Noun</t>
  </si>
  <si>
    <t>겁_Noun</t>
  </si>
  <si>
    <t>것_Noun</t>
  </si>
  <si>
    <t>게_Noun</t>
  </si>
  <si>
    <t>게다가_Noun</t>
  </si>
  <si>
    <t>게뭐_Noun</t>
  </si>
  <si>
    <t>게신_Noun</t>
  </si>
  <si>
    <t>겨_Noun</t>
  </si>
  <si>
    <t>겨냥_Noun</t>
  </si>
  <si>
    <t>겨울_Noun</t>
  </si>
  <si>
    <t>격자_Noun</t>
  </si>
  <si>
    <t>견제_Noun</t>
  </si>
  <si>
    <t>결과_Noun</t>
  </si>
  <si>
    <t>결제_Noun</t>
  </si>
  <si>
    <t>결혼_Noun</t>
  </si>
  <si>
    <t>겸허_Noun</t>
  </si>
  <si>
    <t>경고_Noun</t>
  </si>
  <si>
    <t>경력_Noun</t>
  </si>
  <si>
    <t>경영_Noun</t>
  </si>
  <si>
    <t>경우_Noun</t>
  </si>
  <si>
    <t>경쟁_Noun</t>
  </si>
  <si>
    <t>경찰_Noun</t>
  </si>
  <si>
    <t>경찰서_Noun</t>
  </si>
  <si>
    <t>경험_Noun</t>
  </si>
  <si>
    <t>계_Noun</t>
  </si>
  <si>
    <t>계기_Noun</t>
  </si>
  <si>
    <t>계단_Noun</t>
  </si>
  <si>
    <t>계세_Noun</t>
  </si>
  <si>
    <t>계속_Noun</t>
  </si>
  <si>
    <t>계시_Noun</t>
  </si>
  <si>
    <t>계약_Noun</t>
  </si>
  <si>
    <t>계획_Noun</t>
  </si>
  <si>
    <t>고객_Noun</t>
  </si>
  <si>
    <t>고도_Noun</t>
  </si>
  <si>
    <t>고등학교_Noun</t>
  </si>
  <si>
    <t>고등학생_Noun</t>
  </si>
  <si>
    <t>고립_Noun</t>
  </si>
  <si>
    <t>고민_Noun</t>
  </si>
  <si>
    <t>고속버스_Noun</t>
  </si>
  <si>
    <t>고시원_Noun</t>
  </si>
  <si>
    <t>고액_Noun</t>
  </si>
  <si>
    <t>고요_Noun</t>
  </si>
  <si>
    <t>고용_Noun</t>
  </si>
  <si>
    <t>고치_Noun</t>
  </si>
  <si>
    <t>고통_Noun</t>
  </si>
  <si>
    <t>곱하기_Noun</t>
  </si>
  <si>
    <t>곳_Noun</t>
  </si>
  <si>
    <t>곳도_Noun</t>
  </si>
  <si>
    <t>공간_Noun</t>
  </si>
  <si>
    <t>공감_Noun</t>
  </si>
  <si>
    <t>공개_Noun</t>
  </si>
  <si>
    <t>공격_Noun</t>
  </si>
  <si>
    <t>공공_Noun</t>
  </si>
  <si>
    <t>공동체_Noun</t>
  </si>
  <si>
    <t>공률_Noun</t>
  </si>
  <si>
    <t>공무원_Noun</t>
  </si>
  <si>
    <t>공백_Noun</t>
  </si>
  <si>
    <t>공부_Noun</t>
  </si>
  <si>
    <t>공식_Noun</t>
  </si>
  <si>
    <t>공약_Noun</t>
  </si>
  <si>
    <t>공용_Noun</t>
  </si>
  <si>
    <t>공인_Noun</t>
  </si>
  <si>
    <t>공적_Noun</t>
  </si>
  <si>
    <t>공중화장실_Noun</t>
  </si>
  <si>
    <t>공채_Noun</t>
  </si>
  <si>
    <t>과_Noun</t>
  </si>
  <si>
    <t>과거_Noun</t>
  </si>
  <si>
    <t>과연_Noun</t>
  </si>
  <si>
    <t>과잉_Noun</t>
  </si>
  <si>
    <t>과장_Noun</t>
  </si>
  <si>
    <t>과정_Noun</t>
  </si>
  <si>
    <t>과태료_Noun</t>
  </si>
  <si>
    <t>관_Noun</t>
  </si>
  <si>
    <t>관계_Noun</t>
  </si>
  <si>
    <t>관공서_Noun</t>
  </si>
  <si>
    <t>관광_Noun</t>
  </si>
  <si>
    <t>관련_Noun</t>
  </si>
  <si>
    <t>관리_Noun</t>
  </si>
  <si>
    <t>관심_Noun</t>
  </si>
  <si>
    <t>관악구_Noun</t>
  </si>
  <si>
    <t>관장_Noun</t>
  </si>
  <si>
    <t>관점_Noun</t>
  </si>
  <si>
    <t>괴롭힘_Noun</t>
  </si>
  <si>
    <t>교류_Noun</t>
  </si>
  <si>
    <t>교사_Noun</t>
  </si>
  <si>
    <t>교육_Noun</t>
  </si>
  <si>
    <t>교육감_Noun</t>
  </si>
  <si>
    <t>교육과정_Noun</t>
  </si>
  <si>
    <t>교체_Noun</t>
  </si>
  <si>
    <t>교통_Noun</t>
  </si>
  <si>
    <t>교통비_Noun</t>
  </si>
  <si>
    <t>구_Noun</t>
  </si>
  <si>
    <t>구나_Noun</t>
  </si>
  <si>
    <t>구멍_Noun</t>
  </si>
  <si>
    <t>구분_Noun</t>
  </si>
  <si>
    <t>구시_Noun</t>
  </si>
  <si>
    <t>구역_Noun</t>
  </si>
  <si>
    <t>구입_Noun</t>
  </si>
  <si>
    <t>구체_Noun</t>
  </si>
  <si>
    <t>국가_Noun</t>
  </si>
  <si>
    <t>국민_Noun</t>
  </si>
  <si>
    <t>국민의회_Noun</t>
  </si>
  <si>
    <t>국정_Noun</t>
  </si>
  <si>
    <t>국토_Noun</t>
  </si>
  <si>
    <t>국회_Noun</t>
  </si>
  <si>
    <t>국회의원_Noun</t>
  </si>
  <si>
    <t>군대_Noun</t>
  </si>
  <si>
    <t>굳이_Noun</t>
  </si>
  <si>
    <t>궁금증_Noun</t>
  </si>
  <si>
    <t>권고사직_Noun</t>
  </si>
  <si>
    <t>권력_Noun</t>
  </si>
  <si>
    <t>권리_Noun</t>
  </si>
  <si>
    <t>권지용_Noun</t>
  </si>
  <si>
    <t>권표_Noun</t>
  </si>
  <si>
    <t>귀_Noun</t>
  </si>
  <si>
    <t>귀감_Noun</t>
  </si>
  <si>
    <t>귀하_Noun</t>
  </si>
  <si>
    <t>규모_Noun</t>
  </si>
  <si>
    <t>규정_Noun</t>
  </si>
  <si>
    <t>그_Noun</t>
  </si>
  <si>
    <t>그거_Noun</t>
  </si>
  <si>
    <t>그것_Noun</t>
  </si>
  <si>
    <t>그게_Noun</t>
  </si>
  <si>
    <t>그냥_Noun</t>
  </si>
  <si>
    <t>그대로_Noun</t>
  </si>
  <si>
    <t>그동안_Noun</t>
  </si>
  <si>
    <t>그때_Noun</t>
  </si>
  <si>
    <t>그래프_Noun</t>
  </si>
  <si>
    <t>근거_Noun</t>
  </si>
  <si>
    <t>근로_Noun</t>
  </si>
  <si>
    <t>근로기준법_Noun</t>
  </si>
  <si>
    <t>근로시간_Noun</t>
  </si>
  <si>
    <t>근로자_Noun</t>
  </si>
  <si>
    <t>근무_Noun</t>
  </si>
  <si>
    <t>근무시간_Noun</t>
  </si>
  <si>
    <t>근처_Noun</t>
  </si>
  <si>
    <t>글_Noun</t>
  </si>
  <si>
    <t>글쎄요_Noun</t>
  </si>
  <si>
    <t>글자_Noun</t>
  </si>
  <si>
    <t>금금_Noun</t>
  </si>
  <si>
    <t>금메달_Noun</t>
  </si>
  <si>
    <t>금방_Noun</t>
  </si>
  <si>
    <t>금수_Noun</t>
  </si>
  <si>
    <t>금액_Noun</t>
  </si>
  <si>
    <t>금지_Noun</t>
  </si>
  <si>
    <t>금지법_Noun</t>
  </si>
  <si>
    <t>급_Noun</t>
  </si>
  <si>
    <t>급여_Noun</t>
  </si>
  <si>
    <t>기_Noun</t>
  </si>
  <si>
    <t>기간_Noun</t>
  </si>
  <si>
    <t>기계_Noun</t>
  </si>
  <si>
    <t>기관_Noun</t>
  </si>
  <si>
    <t>기권_Noun</t>
  </si>
  <si>
    <t>기기_Noun</t>
  </si>
  <si>
    <t>기대_Noun</t>
  </si>
  <si>
    <t>기도_Noun</t>
  </si>
  <si>
    <t>기록_Noun</t>
  </si>
  <si>
    <t>기반_Noun</t>
  </si>
  <si>
    <t>기법_Noun</t>
  </si>
  <si>
    <t>기본_Noun</t>
  </si>
  <si>
    <t>기분_Noun</t>
  </si>
  <si>
    <t>기사_Noun</t>
  </si>
  <si>
    <t>기숙사_Noun</t>
  </si>
  <si>
    <t>기억_Noun</t>
  </si>
  <si>
    <t>기업_Noun</t>
  </si>
  <si>
    <t>기자회견_Noun</t>
  </si>
  <si>
    <t>기저_Noun</t>
  </si>
  <si>
    <t>기존_Noun</t>
  </si>
  <si>
    <t>기준_Noun</t>
  </si>
  <si>
    <t>기회_Noun</t>
  </si>
  <si>
    <t>길_Noun</t>
  </si>
  <si>
    <t>길거리_Noun</t>
  </si>
  <si>
    <t>김_Noun</t>
  </si>
  <si>
    <t>김상호_Noun</t>
  </si>
  <si>
    <t>김영란_Noun</t>
  </si>
  <si>
    <t>김포_Noun</t>
  </si>
  <si>
    <t>김현아_Noun</t>
  </si>
  <si>
    <t>깊이_Noun</t>
  </si>
  <si>
    <t>깔창_Noun</t>
  </si>
  <si>
    <t>껄끄러워지_Noun</t>
  </si>
  <si>
    <t>꼬리_Noun</t>
  </si>
  <si>
    <t>꼭_Noun</t>
  </si>
  <si>
    <t>꽤_Noun</t>
  </si>
  <si>
    <t>끝_Noun</t>
  </si>
  <si>
    <t>끼리_Noun</t>
  </si>
  <si>
    <t>나_Noun</t>
  </si>
  <si>
    <t>나라_Noun</t>
  </si>
  <si>
    <t>나머지_Noun</t>
  </si>
  <si>
    <t>나무_Noun</t>
  </si>
  <si>
    <t>나은_Noun</t>
  </si>
  <si>
    <t>나이_Noun</t>
  </si>
  <si>
    <t>나중_Noun</t>
  </si>
  <si>
    <t>낙인_Noun</t>
  </si>
  <si>
    <t>낙태_Noun</t>
  </si>
  <si>
    <t>난_Noun</t>
  </si>
  <si>
    <t>난리_Noun</t>
  </si>
  <si>
    <t>날_Noun</t>
  </si>
  <si>
    <t>남_Noun</t>
  </si>
  <si>
    <t>남녀_Noun</t>
  </si>
  <si>
    <t>남성_Noun</t>
  </si>
  <si>
    <t>남자_Noun</t>
  </si>
  <si>
    <t>남자친구_Noun</t>
  </si>
  <si>
    <t>납득_Noun</t>
  </si>
  <si>
    <t>낭비_Noun</t>
  </si>
  <si>
    <t>낮_Noun</t>
  </si>
  <si>
    <t>낯_Noun</t>
  </si>
  <si>
    <t>낳을_Noun</t>
  </si>
  <si>
    <t>내_Noun</t>
  </si>
  <si>
    <t>내내_Noun</t>
  </si>
  <si>
    <t>내신_Noun</t>
  </si>
  <si>
    <t>내야_Noun</t>
  </si>
  <si>
    <t>내의_Noun</t>
  </si>
  <si>
    <t>내일_Noun</t>
  </si>
  <si>
    <t>내지_Noun</t>
  </si>
  <si>
    <t>낼_Noun</t>
  </si>
  <si>
    <t>너_Noun</t>
  </si>
  <si>
    <t>넌_Noun</t>
  </si>
  <si>
    <t>네_Noun</t>
  </si>
  <si>
    <t>네네_Noun</t>
  </si>
  <si>
    <t>네시_Noun</t>
  </si>
  <si>
    <t>네이버_Noun</t>
  </si>
  <si>
    <t>노_Noun</t>
  </si>
  <si>
    <t>노동_Noun</t>
  </si>
  <si>
    <t>노동법_Noun</t>
  </si>
  <si>
    <t>노동부_Noun</t>
  </si>
  <si>
    <t>노동자_Noun</t>
  </si>
  <si>
    <t>노동환_Noun</t>
  </si>
  <si>
    <t>노란색_Noun</t>
  </si>
  <si>
    <t>노력_Noun</t>
  </si>
  <si>
    <t>노련_Noun</t>
  </si>
  <si>
    <t>노숙_Noun</t>
  </si>
  <si>
    <t>노인_Noun</t>
  </si>
  <si>
    <t>노하우_Noun</t>
  </si>
  <si>
    <t>녹색_Noun</t>
  </si>
  <si>
    <t>녹음_Noun</t>
  </si>
  <si>
    <t>녹음기_Noun</t>
  </si>
  <si>
    <t>녹화_Noun</t>
  </si>
  <si>
    <t>논리_Noun</t>
  </si>
  <si>
    <t>논의_Noun</t>
  </si>
  <si>
    <t>농담_Noun</t>
  </si>
  <si>
    <t>농림_Noun</t>
  </si>
  <si>
    <t>높이_Noun</t>
  </si>
  <si>
    <t>누가_Noun</t>
  </si>
  <si>
    <t>누구_Noun</t>
  </si>
  <si>
    <t>누군가_Noun</t>
  </si>
  <si>
    <t>누굽_Noun</t>
  </si>
  <si>
    <t>누리_Noun</t>
  </si>
  <si>
    <t>눈_Noun</t>
  </si>
  <si>
    <t>눈길_Noun</t>
  </si>
  <si>
    <t>눈치_Noun</t>
  </si>
  <si>
    <t>뉴스_Noun</t>
  </si>
  <si>
    <t>느낌_Noun</t>
  </si>
  <si>
    <t>는걸_Noun</t>
  </si>
  <si>
    <t>늘_Noun</t>
  </si>
  <si>
    <t>능력_Noun</t>
  </si>
  <si>
    <t>니_Noun</t>
  </si>
  <si>
    <t>님들_Noun</t>
  </si>
  <si>
    <t>다가_Noun</t>
  </si>
  <si>
    <t>다른_Noun</t>
  </si>
  <si>
    <t>다른사람_Noun</t>
  </si>
  <si>
    <t>다리_Noun</t>
  </si>
  <si>
    <t>다섯_Noun</t>
  </si>
  <si>
    <t>다시_Noun</t>
  </si>
  <si>
    <t>다시금_Noun</t>
  </si>
  <si>
    <t>다올래_Noun</t>
  </si>
  <si>
    <t>다음_Noun</t>
  </si>
  <si>
    <t>다작_Noun</t>
  </si>
  <si>
    <t>단어_Noun</t>
  </si>
  <si>
    <t>단체_Noun</t>
  </si>
  <si>
    <t>단축_Noun</t>
  </si>
  <si>
    <t>달_Noun</t>
  </si>
  <si>
    <t>달라_Noun</t>
  </si>
  <si>
    <t>담당자_Noun</t>
  </si>
  <si>
    <t>담배_Noun</t>
  </si>
  <si>
    <t>답_Noun</t>
  </si>
  <si>
    <t>답변_Noun</t>
  </si>
  <si>
    <t>답지_Noun</t>
  </si>
  <si>
    <t>당_Noun</t>
  </si>
  <si>
    <t>당사자_Noun</t>
  </si>
  <si>
    <t>당선_Noun</t>
  </si>
  <si>
    <t>당신_Noun</t>
  </si>
  <si>
    <t>당일_Noun</t>
  </si>
  <si>
    <t>당장_Noun</t>
  </si>
  <si>
    <t>대가_Noun</t>
  </si>
  <si>
    <t>대기업_Noun</t>
  </si>
  <si>
    <t>대답_Noun</t>
  </si>
  <si>
    <t>대란_Noun</t>
  </si>
  <si>
    <t>대략_Noun</t>
  </si>
  <si>
    <t>대로_Noun</t>
  </si>
  <si>
    <t>대면_Noun</t>
  </si>
  <si>
    <t>대박_Noun</t>
  </si>
  <si>
    <t>대별_Noun</t>
  </si>
  <si>
    <t>대부분_Noun</t>
  </si>
  <si>
    <t>대신_Noun</t>
  </si>
  <si>
    <t>대우_Noun</t>
  </si>
  <si>
    <t>대접_Noun</t>
  </si>
  <si>
    <t>대체_Noun</t>
  </si>
  <si>
    <t>대출_Noun</t>
  </si>
  <si>
    <t>대충_Noun</t>
  </si>
  <si>
    <t>대통령_Noun</t>
  </si>
  <si>
    <t>대표_Noun</t>
  </si>
  <si>
    <t>대하_Noun</t>
  </si>
  <si>
    <t>대학_Noun</t>
  </si>
  <si>
    <t>대학교_Noun</t>
  </si>
  <si>
    <t>대학생_Noun</t>
  </si>
  <si>
    <t>대한_Noun</t>
  </si>
  <si>
    <t>대한민국_Noun</t>
  </si>
  <si>
    <t>대해_Noun</t>
  </si>
  <si>
    <t>대화_Noun</t>
  </si>
  <si>
    <t>더_Noun</t>
  </si>
  <si>
    <t>덜_Noun</t>
  </si>
  <si>
    <t>덧니_Noun</t>
  </si>
  <si>
    <t>데_Noun</t>
  </si>
  <si>
    <t>데모_Noun</t>
  </si>
  <si>
    <t>델_Noun</t>
  </si>
  <si>
    <t>도_Noun</t>
  </si>
  <si>
    <t>도대체_Noun</t>
  </si>
  <si>
    <t>도시락_Noun</t>
  </si>
  <si>
    <t>도용_Noun</t>
  </si>
  <si>
    <t>도우미_Noun</t>
  </si>
  <si>
    <t>도움_Noun</t>
  </si>
  <si>
    <t>도입_Noun</t>
  </si>
  <si>
    <t>도저히_Noun</t>
  </si>
  <si>
    <t>도전_Noun</t>
  </si>
  <si>
    <t>독립_Noun</t>
  </si>
  <si>
    <t>독방_Noun</t>
  </si>
  <si>
    <t>독성_Noun</t>
  </si>
  <si>
    <t>독일_Noun</t>
  </si>
  <si>
    <t>돈_Noun</t>
  </si>
  <si>
    <t>동네_Noun</t>
  </si>
  <si>
    <t>동동_Noun</t>
  </si>
  <si>
    <t>동물_Noun</t>
  </si>
  <si>
    <t>동반_Noun</t>
  </si>
  <si>
    <t>동생_Noun</t>
  </si>
  <si>
    <t>동시_Noun</t>
  </si>
  <si>
    <t>동식물_Noun</t>
  </si>
  <si>
    <t>동안_Noun</t>
  </si>
  <si>
    <t>동전_Noun</t>
  </si>
  <si>
    <t>된거_Noun</t>
  </si>
  <si>
    <t>두_Noun</t>
  </si>
  <si>
    <t>두번째_Noun</t>
  </si>
  <si>
    <t>둘_Noun</t>
  </si>
  <si>
    <t>둘둘_Noun</t>
  </si>
  <si>
    <t>둘째_Noun</t>
  </si>
  <si>
    <t>둥_Noun</t>
  </si>
  <si>
    <t>뒤_Noun</t>
  </si>
  <si>
    <t>드_Noun</t>
  </si>
  <si>
    <t>드릴_Noun</t>
  </si>
  <si>
    <t>드림_Noun</t>
  </si>
  <si>
    <t>득표_Noun</t>
  </si>
  <si>
    <t>듣기_Noun</t>
  </si>
  <si>
    <t>듭니_Noun</t>
  </si>
  <si>
    <t>듯이_Noun</t>
  </si>
  <si>
    <t>등_Noun</t>
  </si>
  <si>
    <t>등록_Noun</t>
  </si>
  <si>
    <t>등록금_Noun</t>
  </si>
  <si>
    <t>등록증_Noun</t>
  </si>
  <si>
    <t>디어_Noun</t>
  </si>
  <si>
    <t>따귀_Noun</t>
  </si>
  <si>
    <t>따라서_Noun</t>
  </si>
  <si>
    <t>따블_Noun</t>
  </si>
  <si>
    <t>딸_Noun</t>
  </si>
  <si>
    <t>때_Noun</t>
  </si>
  <si>
    <t>때문_Noun</t>
  </si>
  <si>
    <t>땐_Noun</t>
  </si>
  <si>
    <t>떄_Noun</t>
  </si>
  <si>
    <t>또_Noun</t>
  </si>
  <si>
    <t>뚜껑_Noun</t>
  </si>
  <si>
    <t>뜻_Noun</t>
  </si>
  <si>
    <t>띡_Noun</t>
  </si>
  <si>
    <t>라든지_Noun</t>
  </si>
  <si>
    <t>라디오_Noun</t>
  </si>
  <si>
    <t>라면_Noun</t>
  </si>
  <si>
    <t>라야_Noun</t>
  </si>
  <si>
    <t>라이브_Noun</t>
  </si>
  <si>
    <t>라인_Noun</t>
  </si>
  <si>
    <t>란_Noun</t>
  </si>
  <si>
    <t>랄_Noun</t>
  </si>
  <si>
    <t>래야_Noun</t>
  </si>
  <si>
    <t>랜덤_Noun</t>
  </si>
  <si>
    <t>러시_Noun</t>
  </si>
  <si>
    <t>러신_Noun</t>
  </si>
  <si>
    <t>런가_Noun</t>
  </si>
  <si>
    <t>레츠고_Noun</t>
  </si>
  <si>
    <t>로_Noun</t>
  </si>
  <si>
    <t>로랑_Noun</t>
  </si>
  <si>
    <t>로버트_Noun</t>
  </si>
  <si>
    <t>로부터_Noun</t>
  </si>
  <si>
    <t>로서_Noun</t>
  </si>
  <si>
    <t>률_Noun</t>
  </si>
  <si>
    <t>를_Noun</t>
  </si>
  <si>
    <t>리_Noun</t>
  </si>
  <si>
    <t>리기_Noun</t>
  </si>
  <si>
    <t>리얼_Noun</t>
  </si>
  <si>
    <t>마나_Noun</t>
  </si>
  <si>
    <t>마다_Noun</t>
  </si>
  <si>
    <t>마련_Noun</t>
  </si>
  <si>
    <t>마무리_Noun</t>
  </si>
  <si>
    <t>마음_Noun</t>
  </si>
  <si>
    <t>마음대로_Noun</t>
  </si>
  <si>
    <t>마이크_Noun</t>
  </si>
  <si>
    <t>마지막_Noun</t>
  </si>
  <si>
    <t>마찬가지_Noun</t>
  </si>
  <si>
    <t>마트_Noun</t>
  </si>
  <si>
    <t>마패_Noun</t>
  </si>
  <si>
    <t>마포대교_Noun</t>
  </si>
  <si>
    <t>막_Noun</t>
  </si>
  <si>
    <t>막상_Noun</t>
  </si>
  <si>
    <t>만_Noun</t>
  </si>
  <si>
    <t>만난_Noun</t>
  </si>
  <si>
    <t>만들기_Noun</t>
  </si>
  <si>
    <t>만석_Noun</t>
  </si>
  <si>
    <t>만약_Noun</t>
  </si>
  <si>
    <t>만원_Noun</t>
  </si>
  <si>
    <t>만큼_Noun</t>
  </si>
  <si>
    <t>만하_Noun</t>
  </si>
  <si>
    <t>말_Noun</t>
  </si>
  <si>
    <t>말리_Noun</t>
  </si>
  <si>
    <t>말씀_Noun</t>
  </si>
  <si>
    <t>맛_Noun</t>
  </si>
  <si>
    <t>맞이_Noun</t>
  </si>
  <si>
    <t>매_Noun</t>
  </si>
  <si>
    <t>매너_Noun</t>
  </si>
  <si>
    <t>매뉴얼_Noun</t>
  </si>
  <si>
    <t>매니저_Noun</t>
  </si>
  <si>
    <t>매일_Noun</t>
  </si>
  <si>
    <t>매입_Noun</t>
  </si>
  <si>
    <t>매장_Noun</t>
  </si>
  <si>
    <t>맥_Noun</t>
  </si>
  <si>
    <t>맨홀_Noun</t>
  </si>
  <si>
    <t>먼저_Noun</t>
  </si>
  <si>
    <t>멋_Noun</t>
  </si>
  <si>
    <t>메_Noun</t>
  </si>
  <si>
    <t>메꿀_Noun</t>
  </si>
  <si>
    <t>메뉴얼_Noun</t>
  </si>
  <si>
    <t>메모_Noun</t>
  </si>
  <si>
    <t>멘붕_Noun</t>
  </si>
  <si>
    <t>멘탈_Noun</t>
  </si>
  <si>
    <t>멘트_Noun</t>
  </si>
  <si>
    <t>멤버_Noun</t>
  </si>
  <si>
    <t>며느리_Noun</t>
  </si>
  <si>
    <t>면_Noun</t>
  </si>
  <si>
    <t>면접_Noun</t>
  </si>
  <si>
    <t>면제_Noun</t>
  </si>
  <si>
    <t>명_Noun</t>
  </si>
  <si>
    <t>명수_Noun</t>
  </si>
  <si>
    <t>명의_Noun</t>
  </si>
  <si>
    <t>명절_Noun</t>
  </si>
  <si>
    <t>명칭_Noun</t>
  </si>
  <si>
    <t>몇_Noun</t>
  </si>
  <si>
    <t>몇몇_Noun</t>
  </si>
  <si>
    <t>모_Noun</t>
  </si>
  <si>
    <t>모델링_Noun</t>
  </si>
  <si>
    <t>모두_Noun</t>
  </si>
  <si>
    <t>모든_Noun</t>
  </si>
  <si>
    <t>모발_Noun</t>
  </si>
  <si>
    <t>모순_Noun</t>
  </si>
  <si>
    <t>모습_Noun</t>
  </si>
  <si>
    <t>모양_Noun</t>
  </si>
  <si>
    <t>모이_Noun</t>
  </si>
  <si>
    <t>모형_Noun</t>
  </si>
  <si>
    <t>목_Noun</t>
  </si>
  <si>
    <t>목금_Noun</t>
  </si>
  <si>
    <t>목소리_Noun</t>
  </si>
  <si>
    <t>몫_Noun</t>
  </si>
  <si>
    <t>몰래_Noun</t>
  </si>
  <si>
    <t>몰입_Noun</t>
  </si>
  <si>
    <t>못_Noun</t>
  </si>
  <si>
    <t>못난이_Noun</t>
  </si>
  <si>
    <t>무_Noun</t>
  </si>
  <si>
    <t>무관심_Noun</t>
  </si>
  <si>
    <t>무기계약직_Noun</t>
  </si>
  <si>
    <t>무도_Noun</t>
  </si>
  <si>
    <t>무량_Noun</t>
  </si>
  <si>
    <t>무력_Noun</t>
  </si>
  <si>
    <t>무료_Noun</t>
  </si>
  <si>
    <t>무릎_Noun</t>
  </si>
  <si>
    <t>무슨_Noun</t>
  </si>
  <si>
    <t>무시_Noun</t>
  </si>
  <si>
    <t>무엇_Noun</t>
  </si>
  <si>
    <t>무조건_Noun</t>
  </si>
  <si>
    <t>무죄_Noun</t>
  </si>
  <si>
    <t>무지_Noun</t>
  </si>
  <si>
    <t>무지막지_Noun</t>
  </si>
  <si>
    <t>무한도전_Noun</t>
  </si>
  <si>
    <t>무한상사_Noun</t>
  </si>
  <si>
    <t>무효_Noun</t>
  </si>
  <si>
    <t>묵적_Noun</t>
  </si>
  <si>
    <t>문_Noun</t>
  </si>
  <si>
    <t>문자_Noun</t>
  </si>
  <si>
    <t>문제_Noun</t>
  </si>
  <si>
    <t>문제점_Noun</t>
  </si>
  <si>
    <t>문젭_Noun</t>
  </si>
  <si>
    <t>문화_Noun</t>
  </si>
  <si>
    <t>물_Noun</t>
  </si>
  <si>
    <t>물어_Noun</t>
  </si>
  <si>
    <t>뭐_Noun</t>
  </si>
  <si>
    <t>뭔가_Noun</t>
  </si>
  <si>
    <t>뭘_Noun</t>
  </si>
  <si>
    <t>뭡_Noun</t>
  </si>
  <si>
    <t>미가_Noun</t>
  </si>
  <si>
    <t>미래_Noun</t>
  </si>
  <si>
    <t>미로_Noun</t>
  </si>
  <si>
    <t>미리_Noun</t>
  </si>
  <si>
    <t>미만_Noun</t>
  </si>
  <si>
    <t>미약_Noun</t>
  </si>
  <si>
    <t>미팅_Noun</t>
  </si>
  <si>
    <t>미혼모_Noun</t>
  </si>
  <si>
    <t>미화원_Noun</t>
  </si>
  <si>
    <t>민간_Noun</t>
  </si>
  <si>
    <t>민아_Noun</t>
  </si>
  <si>
    <t>민원_Noun</t>
  </si>
  <si>
    <t>민주주의_Noun</t>
  </si>
  <si>
    <t>민증_Noun</t>
  </si>
  <si>
    <t>밑_Noun</t>
  </si>
  <si>
    <t>바_Noun</t>
  </si>
  <si>
    <t>바람_Noun</t>
  </si>
  <si>
    <t>바램_Noun</t>
  </si>
  <si>
    <t>바로_Noun</t>
  </si>
  <si>
    <t>바리_Noun</t>
  </si>
  <si>
    <t>박_Noun</t>
  </si>
  <si>
    <t>박명수_Noun</t>
  </si>
  <si>
    <t>박수_Noun</t>
  </si>
  <si>
    <t>박스_Noun</t>
  </si>
  <si>
    <t>박주_Noun</t>
  </si>
  <si>
    <t>박주민_Noun</t>
  </si>
  <si>
    <t>밖_Noun</t>
  </si>
  <si>
    <t>반_Noun</t>
  </si>
  <si>
    <t>반대_Noun</t>
  </si>
  <si>
    <t>반드시_Noun</t>
  </si>
  <si>
    <t>반영_Noun</t>
  </si>
  <si>
    <t>반장_Noun</t>
  </si>
  <si>
    <t>반환_Noun</t>
  </si>
  <si>
    <t>발_Noun</t>
  </si>
  <si>
    <t>발생_Noun</t>
  </si>
  <si>
    <t>발언_Noun</t>
  </si>
  <si>
    <t>발의_Noun</t>
  </si>
  <si>
    <t>발전_Noun</t>
  </si>
  <si>
    <t>발휘_Noun</t>
  </si>
  <si>
    <t>밤_Noun</t>
  </si>
  <si>
    <t>밤새_Noun</t>
  </si>
  <si>
    <t>밥_Noun</t>
  </si>
  <si>
    <t>방_Noun</t>
  </si>
  <si>
    <t>방배동_Noun</t>
  </si>
  <si>
    <t>방법_Noun</t>
  </si>
  <si>
    <t>방송_Noun</t>
  </si>
  <si>
    <t>방식_Noun</t>
  </si>
  <si>
    <t>방안_Noun</t>
  </si>
  <si>
    <t>방지_Noun</t>
  </si>
  <si>
    <t>방지법_Noun</t>
  </si>
  <si>
    <t>방향_Noun</t>
  </si>
  <si>
    <t>배_Noun</t>
  </si>
  <si>
    <t>배려_Noun</t>
  </si>
  <si>
    <t>배제_Noun</t>
  </si>
  <si>
    <t>배지_Noun</t>
  </si>
  <si>
    <t>뱃지_Noun</t>
  </si>
  <si>
    <t>버릇_Noun</t>
  </si>
  <si>
    <t>버셨거든_Noun</t>
  </si>
  <si>
    <t>버스_Noun</t>
  </si>
  <si>
    <t>번_Noun</t>
  </si>
  <si>
    <t>번은_Noun</t>
  </si>
  <si>
    <t>번의_Noun</t>
  </si>
  <si>
    <t>번호_Noun</t>
  </si>
  <si>
    <t>벌금_Noun</t>
  </si>
  <si>
    <t>벌떡_Noun</t>
  </si>
  <si>
    <t>벌써_Noun</t>
  </si>
  <si>
    <t>범_Noun</t>
  </si>
  <si>
    <t>범죄_Noun</t>
  </si>
  <si>
    <t>법_Noun</t>
  </si>
  <si>
    <t>법도_Noun</t>
  </si>
  <si>
    <t>법률_Noun</t>
  </si>
  <si>
    <t>법률상_Noun</t>
  </si>
  <si>
    <t>법안_Noun</t>
  </si>
  <si>
    <t>법원_Noun</t>
  </si>
  <si>
    <t>법적_Noun</t>
  </si>
  <si>
    <t>법제_Noun</t>
  </si>
  <si>
    <t>벙_Noun</t>
  </si>
  <si>
    <t>베이비_Noun</t>
  </si>
  <si>
    <t>베이비박스_Noun</t>
  </si>
  <si>
    <t>변상_Noun</t>
  </si>
  <si>
    <t>변호사_Noun</t>
  </si>
  <si>
    <t>변화_Noun</t>
  </si>
  <si>
    <t>별_Noun</t>
  </si>
  <si>
    <t>별로_Noun</t>
  </si>
  <si>
    <t>별명_Noun</t>
  </si>
  <si>
    <t>병원_Noun</t>
  </si>
  <si>
    <t>보_Noun</t>
  </si>
  <si>
    <t>보건_Noun</t>
  </si>
  <si>
    <t>보건소_Noun</t>
  </si>
  <si>
    <t>보고_Noun</t>
  </si>
  <si>
    <t>보기_Noun</t>
  </si>
  <si>
    <t>보답_Noun</t>
  </si>
  <si>
    <t>보드_Noun</t>
  </si>
  <si>
    <t>보시_Noun</t>
  </si>
  <si>
    <t>보신_Noun</t>
  </si>
  <si>
    <t>보완_Noun</t>
  </si>
  <si>
    <t>보이_Noun</t>
  </si>
  <si>
    <t>보장_Noun</t>
  </si>
  <si>
    <t>보좌_Noun</t>
  </si>
  <si>
    <t>보증_Noun</t>
  </si>
  <si>
    <t>보증금_Noun</t>
  </si>
  <si>
    <t>보충_Noun</t>
  </si>
  <si>
    <t>보태_Noun</t>
  </si>
  <si>
    <t>보통_Noun</t>
  </si>
  <si>
    <t>보편_Noun</t>
  </si>
  <si>
    <t>보험_Noun</t>
  </si>
  <si>
    <t>보호_Noun</t>
  </si>
  <si>
    <t>복지_Noun</t>
  </si>
  <si>
    <t>본래_Noun</t>
  </si>
  <si>
    <t>본인_Noun</t>
  </si>
  <si>
    <t>볼_Noun</t>
  </si>
  <si>
    <t>볼펜_Noun</t>
  </si>
  <si>
    <t>봉사_Noun</t>
  </si>
  <si>
    <t>뵀다_Noun</t>
  </si>
  <si>
    <t>뵀던_Noun</t>
  </si>
  <si>
    <t>부과_Noun</t>
  </si>
  <si>
    <t>부담_Noun</t>
  </si>
  <si>
    <t>부당_Noun</t>
  </si>
  <si>
    <t>부동산_Noun</t>
  </si>
  <si>
    <t>부모_Noun</t>
  </si>
  <si>
    <t>부모님_Noun</t>
  </si>
  <si>
    <t>부부_Noun</t>
  </si>
  <si>
    <t>부분_Noun</t>
  </si>
  <si>
    <t>부여_Noun</t>
  </si>
  <si>
    <t>부장_Noun</t>
  </si>
  <si>
    <t>부터_Noun</t>
  </si>
  <si>
    <t>부합_Noun</t>
  </si>
  <si>
    <t>분_Noun</t>
  </si>
  <si>
    <t>분노_Noun</t>
  </si>
  <si>
    <t>분도_Noun</t>
  </si>
  <si>
    <t>분또_Noun</t>
  </si>
  <si>
    <t>분리_Noun</t>
  </si>
  <si>
    <t>분리수거_Noun</t>
  </si>
  <si>
    <t>분만_Noun</t>
  </si>
  <si>
    <t>분명_Noun</t>
  </si>
  <si>
    <t>분야_Noun</t>
  </si>
  <si>
    <t>분홍색_Noun</t>
  </si>
  <si>
    <t>불_Noun</t>
  </si>
  <si>
    <t>불공정_Noun</t>
  </si>
  <si>
    <t>불구_Noun</t>
  </si>
  <si>
    <t>불리_Noun</t>
  </si>
  <si>
    <t>불법_Noun</t>
  </si>
  <si>
    <t>불신_Noun</t>
  </si>
  <si>
    <t>불신임_Noun</t>
  </si>
  <si>
    <t>불합_Noun</t>
  </si>
  <si>
    <t>불합격_Noun</t>
  </si>
  <si>
    <t>불합리_Noun</t>
  </si>
  <si>
    <t>붕괴_Noun</t>
  </si>
  <si>
    <t>블랙리스트_Noun</t>
  </si>
  <si>
    <t>블루투스_Noun</t>
  </si>
  <si>
    <t>비_Noun</t>
  </si>
  <si>
    <t>비난_Noun</t>
  </si>
  <si>
    <t>비도_Noun</t>
  </si>
  <si>
    <t>비밀_Noun</t>
  </si>
  <si>
    <t>비용_Noun</t>
  </si>
  <si>
    <t>비율_Noun</t>
  </si>
  <si>
    <t>비치_Noun</t>
  </si>
  <si>
    <t>비판_Noun</t>
  </si>
  <si>
    <t>빈_Noun</t>
  </si>
  <si>
    <t>빌어_Noun</t>
  </si>
  <si>
    <t>빚_Noun</t>
  </si>
  <si>
    <t>뺨_Noun</t>
  </si>
  <si>
    <t>뻥끗하_Noun</t>
  </si>
  <si>
    <t>뽑기_Noun</t>
  </si>
  <si>
    <t>뿌리_Noun</t>
  </si>
  <si>
    <t>뿐_Noun</t>
  </si>
  <si>
    <t>사_Noun</t>
  </si>
  <si>
    <t>사건_Noun</t>
  </si>
  <si>
    <t>사계절_Noun</t>
  </si>
  <si>
    <t>사과_Noun</t>
  </si>
  <si>
    <t>사또_Noun</t>
  </si>
  <si>
    <t>사람_Noun</t>
  </si>
  <si>
    <t>사람과_Noun</t>
  </si>
  <si>
    <t>사람인_Noun</t>
  </si>
  <si>
    <t>사랑_Noun</t>
  </si>
  <si>
    <t>사려_Noun</t>
  </si>
  <si>
    <t>사례_Noun</t>
  </si>
  <si>
    <t>사면_Noun</t>
  </si>
  <si>
    <t>사무실_Noun</t>
  </si>
  <si>
    <t>사법_Noun</t>
  </si>
  <si>
    <t>사서함_Noun</t>
  </si>
  <si>
    <t>사설_Noun</t>
  </si>
  <si>
    <t>사실_Noun</t>
  </si>
  <si>
    <t>사안_Noun</t>
  </si>
  <si>
    <t>사업_Noun</t>
  </si>
  <si>
    <t>사업자_Noun</t>
  </si>
  <si>
    <t>사용_Noun</t>
  </si>
  <si>
    <t>사원_Noun</t>
  </si>
  <si>
    <t>사유_Noun</t>
  </si>
  <si>
    <t>사장_Noun</t>
  </si>
  <si>
    <t>사진_Noun</t>
  </si>
  <si>
    <t>사표_Noun</t>
  </si>
  <si>
    <t>사회_Noun</t>
  </si>
  <si>
    <t>사회생활_Noun</t>
  </si>
  <si>
    <t>산더미_Noun</t>
  </si>
  <si>
    <t>산모_Noun</t>
  </si>
  <si>
    <t>산업_Noun</t>
  </si>
  <si>
    <t>산재_Noun</t>
  </si>
  <si>
    <t>살_Noun</t>
  </si>
  <si>
    <t>살기_Noun</t>
  </si>
  <si>
    <t>살인_Noun</t>
  </si>
  <si>
    <t>살짝_Noun</t>
  </si>
  <si>
    <t>삼일_Noun</t>
  </si>
  <si>
    <t>상관_Noun</t>
  </si>
  <si>
    <t>상권_Noun</t>
  </si>
  <si>
    <t>상담_Noun</t>
  </si>
  <si>
    <t>상대_Noun</t>
  </si>
  <si>
    <t>상사_Noun</t>
  </si>
  <si>
    <t>상상_Noun</t>
  </si>
  <si>
    <t>상의_Noun</t>
  </si>
  <si>
    <t>상이_Noun</t>
  </si>
  <si>
    <t>상인_Noun</t>
  </si>
  <si>
    <t>상처_Noun</t>
  </si>
  <si>
    <t>상태_Noun</t>
  </si>
  <si>
    <t>상황_Noun</t>
  </si>
  <si>
    <t>새_Noun</t>
  </si>
  <si>
    <t>새벽_Noun</t>
  </si>
  <si>
    <t>색_Noun</t>
  </si>
  <si>
    <t>생_Noun</t>
  </si>
  <si>
    <t>생각_Noun</t>
  </si>
  <si>
    <t>생기_Noun</t>
  </si>
  <si>
    <t>생리대_Noun</t>
  </si>
  <si>
    <t>생명_Noun</t>
  </si>
  <si>
    <t>생명체_Noun</t>
  </si>
  <si>
    <t>생일_Noun</t>
  </si>
  <si>
    <t>생전_Noun</t>
  </si>
  <si>
    <t>생활_Noun</t>
  </si>
  <si>
    <t>샤워_Noun</t>
  </si>
  <si>
    <t>서나_Noun</t>
  </si>
  <si>
    <t>서도_Noun</t>
  </si>
  <si>
    <t>서비스_Noun</t>
  </si>
  <si>
    <t>서울_Noun</t>
  </si>
  <si>
    <t>서울시_Noun</t>
  </si>
  <si>
    <t>서초_Noun</t>
  </si>
  <si>
    <t>서초구_Noun</t>
  </si>
  <si>
    <t>서초동_Noun</t>
  </si>
  <si>
    <t>석_Noun</t>
  </si>
  <si>
    <t>선_Noun</t>
  </si>
  <si>
    <t>선거_Noun</t>
  </si>
  <si>
    <t>선금_Noun</t>
  </si>
  <si>
    <t>선물_Noun</t>
  </si>
  <si>
    <t>선배_Noun</t>
  </si>
  <si>
    <t>선입견_Noun</t>
  </si>
  <si>
    <t>선정_Noun</t>
  </si>
  <si>
    <t>선진국_Noun</t>
  </si>
  <si>
    <t>선출_Noun</t>
  </si>
  <si>
    <t>설비_Noun</t>
  </si>
  <si>
    <t>설치_Noun</t>
  </si>
  <si>
    <t>성과_Noun</t>
  </si>
  <si>
    <t>성범죄_Noun</t>
  </si>
  <si>
    <t>성별_Noun</t>
  </si>
  <si>
    <t>성적_Noun</t>
  </si>
  <si>
    <t>성폭행_Noun</t>
  </si>
  <si>
    <t>성함_Noun</t>
  </si>
  <si>
    <t>성형_Noun</t>
  </si>
  <si>
    <t>성형수술_Noun</t>
  </si>
  <si>
    <t>성희롱_Noun</t>
  </si>
  <si>
    <t>세_Noun</t>
  </si>
  <si>
    <t>세금_Noun</t>
  </si>
  <si>
    <t>세대_Noun</t>
  </si>
  <si>
    <t>세라_Noun</t>
  </si>
  <si>
    <t>세로_Noun</t>
  </si>
  <si>
    <t>세배_Noun</t>
  </si>
  <si>
    <t>세번_Noun</t>
  </si>
  <si>
    <t>세비_Noun</t>
  </si>
  <si>
    <t>세상_Noun</t>
  </si>
  <si>
    <t>세월_Noun</t>
  </si>
  <si>
    <t>세율_Noun</t>
  </si>
  <si>
    <t>세입_Noun</t>
  </si>
  <si>
    <t>세지_Noun</t>
  </si>
  <si>
    <t>센터_Noun</t>
  </si>
  <si>
    <t>셋값_Noun</t>
  </si>
  <si>
    <t>소_Noun</t>
  </si>
  <si>
    <t>소감_Noun</t>
  </si>
  <si>
    <t>소개_Noun</t>
  </si>
  <si>
    <t>소개팅_Noun</t>
  </si>
  <si>
    <t>소녀_Noun</t>
  </si>
  <si>
    <t>소득_Noun</t>
  </si>
  <si>
    <t>소름_Noun</t>
  </si>
  <si>
    <t>소리_Noun</t>
  </si>
  <si>
    <t>소문_Noun</t>
  </si>
  <si>
    <t>소방_Noun</t>
  </si>
  <si>
    <t>소수_Noun</t>
  </si>
  <si>
    <t>소신_Noun</t>
  </si>
  <si>
    <t>소외_Noun</t>
  </si>
  <si>
    <t>소지품_Noun</t>
  </si>
  <si>
    <t>소통_Noun</t>
  </si>
  <si>
    <t>소환_Noun</t>
  </si>
  <si>
    <t>속_Noun</t>
  </si>
  <si>
    <t>속보_Noun</t>
  </si>
  <si>
    <t>손_Noun</t>
  </si>
  <si>
    <t>손님_Noun</t>
  </si>
  <si>
    <t>손사래_Noun</t>
  </si>
  <si>
    <t>손자_Noun</t>
  </si>
  <si>
    <t>쇠고랑_Noun</t>
  </si>
  <si>
    <t>쇼_Noun</t>
  </si>
  <si>
    <t>수_Noun</t>
  </si>
  <si>
    <t>수가_Noun</t>
  </si>
  <si>
    <t>수갑_Noun</t>
  </si>
  <si>
    <t>수거_Noun</t>
  </si>
  <si>
    <t>수건_Noun</t>
  </si>
  <si>
    <t>수고_Noun</t>
  </si>
  <si>
    <t>수당_Noun</t>
  </si>
  <si>
    <t>수도_Noun</t>
  </si>
  <si>
    <t>수만_Noun</t>
  </si>
  <si>
    <t>수법_Noun</t>
  </si>
  <si>
    <t>수석_Noun</t>
  </si>
  <si>
    <t>수수료_Noun</t>
  </si>
  <si>
    <t>수술_Noun</t>
  </si>
  <si>
    <t>수용률_Noun</t>
  </si>
  <si>
    <t>수저_Noun</t>
  </si>
  <si>
    <t>수준_Noun</t>
  </si>
  <si>
    <t>수첩_Noun</t>
  </si>
  <si>
    <t>수축_Noun</t>
  </si>
  <si>
    <t>숙원_Noun</t>
  </si>
  <si>
    <t>숙제_Noun</t>
  </si>
  <si>
    <t>숙지_Noun</t>
  </si>
  <si>
    <t>순간_Noun</t>
  </si>
  <si>
    <t>숫자_Noun</t>
  </si>
  <si>
    <t>스마트_Noun</t>
  </si>
  <si>
    <t>스마트폰_Noun</t>
  </si>
  <si>
    <t>스스로_Noun</t>
  </si>
  <si>
    <t>스웨덴_Noun</t>
  </si>
  <si>
    <t>스트레스_Noun</t>
  </si>
  <si>
    <t>스티커_Noun</t>
  </si>
  <si>
    <t>승차_Noun</t>
  </si>
  <si>
    <t>시_Noun</t>
  </si>
  <si>
    <t>시각_Noun</t>
  </si>
  <si>
    <t>시간_Noun</t>
  </si>
  <si>
    <t>시기_Noun</t>
  </si>
  <si>
    <t>시나리오_Noun</t>
  </si>
  <si>
    <t>시민단체_Noun</t>
  </si>
  <si>
    <t>시설_Noun</t>
  </si>
  <si>
    <t>시스템_Noun</t>
  </si>
  <si>
    <t>시어머니_Noun</t>
  </si>
  <si>
    <t>시작_Noun</t>
  </si>
  <si>
    <t>시절_Noun</t>
  </si>
  <si>
    <t>시청률_Noun</t>
  </si>
  <si>
    <t>시청자_Noun</t>
  </si>
  <si>
    <t>시행_Noun</t>
  </si>
  <si>
    <t>시험_Noun</t>
  </si>
  <si>
    <t>식_Noun</t>
  </si>
  <si>
    <t>식물_Noun</t>
  </si>
  <si>
    <t>신_Noun</t>
  </si>
  <si>
    <t>신경_Noun</t>
  </si>
  <si>
    <t>신경민_Noun</t>
  </si>
  <si>
    <t>신고_Noun</t>
  </si>
  <si>
    <t>신뢰_Noun</t>
  </si>
  <si>
    <t>신림동_Noun</t>
  </si>
  <si>
    <t>신문고_Noun</t>
  </si>
  <si>
    <t>신분_Noun</t>
  </si>
  <si>
    <t>신사_Noun</t>
  </si>
  <si>
    <t>신인_Noun</t>
  </si>
  <si>
    <t>신입사원_Noun</t>
  </si>
  <si>
    <t>신지_Noun</t>
  </si>
  <si>
    <t>신청_Noun</t>
  </si>
  <si>
    <t>신혼_Noun</t>
  </si>
  <si>
    <t>실_Noun</t>
  </si>
  <si>
    <t>실로_Noun</t>
  </si>
  <si>
    <t>실망_Noun</t>
  </si>
  <si>
    <t>실버들_Noun</t>
  </si>
  <si>
    <t>실생활_Noun</t>
  </si>
  <si>
    <t>실제_Noun</t>
  </si>
  <si>
    <t>실질_Noun</t>
  </si>
  <si>
    <t>실컷_Noun</t>
  </si>
  <si>
    <t>실행_Noun</t>
  </si>
  <si>
    <t>실험_Noun</t>
  </si>
  <si>
    <t>심_Noun</t>
  </si>
  <si>
    <t>심신_Noun</t>
  </si>
  <si>
    <t>심지어_Noun</t>
  </si>
  <si>
    <t>심판_Noun</t>
  </si>
  <si>
    <t>십년_Noun</t>
  </si>
  <si>
    <t>싸움_Noun</t>
  </si>
  <si>
    <t>싹_Noun</t>
  </si>
  <si>
    <t>썩_Noun</t>
  </si>
  <si>
    <t>쏙_Noun</t>
  </si>
  <si>
    <t>쓰기_Noun</t>
  </si>
  <si>
    <t>쓰레기_Noun</t>
  </si>
  <si>
    <t>쓰레기통_Noun</t>
  </si>
  <si>
    <t>쓰시_Noun</t>
  </si>
  <si>
    <t>씨_Noun</t>
  </si>
  <si>
    <t>아기_Noun</t>
  </si>
  <si>
    <t>아뇨_Noun</t>
  </si>
  <si>
    <t>아동_Noun</t>
  </si>
  <si>
    <t>아동학대_Noun</t>
  </si>
  <si>
    <t>아들_Noun</t>
  </si>
  <si>
    <t>아래_Noun</t>
  </si>
  <si>
    <t>아르바이트_Noun</t>
  </si>
  <si>
    <t>아르바이트생_Noun</t>
  </si>
  <si>
    <t>아마_Noun</t>
  </si>
  <si>
    <t>아메리카노_Noun</t>
  </si>
  <si>
    <t>아무_Noun</t>
  </si>
  <si>
    <t>아버지_Noun</t>
  </si>
  <si>
    <t>아빠_Noun</t>
  </si>
  <si>
    <t>아시_Noun</t>
  </si>
  <si>
    <t>아아_Noun</t>
  </si>
  <si>
    <t>아예_Noun</t>
  </si>
  <si>
    <t>아유_Noun</t>
  </si>
  <si>
    <t>아이_Noun</t>
  </si>
  <si>
    <t>아이디어_Noun</t>
  </si>
  <si>
    <t>아주_Noun</t>
  </si>
  <si>
    <t>아침_Noun</t>
  </si>
  <si>
    <t>악덕_Noun</t>
  </si>
  <si>
    <t>악의_Noun</t>
  </si>
  <si>
    <t>안_Noun</t>
  </si>
  <si>
    <t>안건_Noun</t>
  </si>
  <si>
    <t>안고_Noun</t>
  </si>
  <si>
    <t>안녕하십니까_Noun</t>
  </si>
  <si>
    <t>안대_Noun</t>
  </si>
  <si>
    <t>안도_Noun</t>
  </si>
  <si>
    <t>안면_Noun</t>
  </si>
  <si>
    <t>안보_Noun</t>
  </si>
  <si>
    <t>안심_Noun</t>
  </si>
  <si>
    <t>안이_Noun</t>
  </si>
  <si>
    <t>안해_Noun</t>
  </si>
  <si>
    <t>알_Noun</t>
  </si>
  <si>
    <t>알바_Noun</t>
  </si>
  <si>
    <t>알바생_Noun</t>
  </si>
  <si>
    <t>암행어사_Noun</t>
  </si>
  <si>
    <t>앞_Noun</t>
  </si>
  <si>
    <t>애_Noun</t>
  </si>
  <si>
    <t>애기_Noun</t>
  </si>
  <si>
    <t>애정_Noun</t>
  </si>
  <si>
    <t>액_Noun</t>
  </si>
  <si>
    <t>앤_Noun</t>
  </si>
  <si>
    <t>앵무새_Noun</t>
  </si>
  <si>
    <t>야_Noun</t>
  </si>
  <si>
    <t>야간_Noun</t>
  </si>
  <si>
    <t>야근_Noun</t>
  </si>
  <si>
    <t>야유회_Noun</t>
  </si>
  <si>
    <t>약_Noun</t>
  </si>
  <si>
    <t>약간_Noun</t>
  </si>
  <si>
    <t>약수터_Noun</t>
  </si>
  <si>
    <t>약자_Noun</t>
  </si>
  <si>
    <t>양_Noun</t>
  </si>
  <si>
    <t>양말_Noun</t>
  </si>
  <si>
    <t>양면_Noun</t>
  </si>
  <si>
    <t>양세형_Noun</t>
  </si>
  <si>
    <t>양심_Noun</t>
  </si>
  <si>
    <t>양육비_Noun</t>
  </si>
  <si>
    <t>양쪽_Noun</t>
  </si>
  <si>
    <t>얘_Noun</t>
  </si>
  <si>
    <t>얘기_Noun</t>
  </si>
  <si>
    <t>얘길_Noun</t>
  </si>
  <si>
    <t>어가_Noun</t>
  </si>
  <si>
    <t>어감_Noun</t>
  </si>
  <si>
    <t>어기_Noun</t>
  </si>
  <si>
    <t>어디_Noun</t>
  </si>
  <si>
    <t>어딘가_Noun</t>
  </si>
  <si>
    <t>어르신_Noun</t>
  </si>
  <si>
    <t>어른_Noun</t>
  </si>
  <si>
    <t>어머니_Noun</t>
  </si>
  <si>
    <t>어머님_Noun</t>
  </si>
  <si>
    <t>어우_Noun</t>
  </si>
  <si>
    <t>어이구_Noun</t>
  </si>
  <si>
    <t>어쨌든_Noun</t>
  </si>
  <si>
    <t>어쩐지_Noun</t>
  </si>
  <si>
    <t>어쩜_Noun</t>
  </si>
  <si>
    <t>어찌_Noun</t>
  </si>
  <si>
    <t>어차피_Noun</t>
  </si>
  <si>
    <t>언급_Noun</t>
  </si>
  <si>
    <t>언론_Noun</t>
  </si>
  <si>
    <t>언제_Noun</t>
  </si>
  <si>
    <t>얼굴_Noun</t>
  </si>
  <si>
    <t>얼마_Noun</t>
  </si>
  <si>
    <t>얼마나_Noun</t>
  </si>
  <si>
    <t>엄마_Noun</t>
  </si>
  <si>
    <t>업_Noun</t>
  </si>
  <si>
    <t>업계_Noun</t>
  </si>
  <si>
    <t>업무_Noun</t>
  </si>
  <si>
    <t>업체_Noun</t>
  </si>
  <si>
    <t>에이_Noun</t>
  </si>
  <si>
    <t>여건_Noun</t>
  </si>
  <si>
    <t>여견_Noun</t>
  </si>
  <si>
    <t>여관_Noun</t>
  </si>
  <si>
    <t>여기_Noun</t>
  </si>
  <si>
    <t>여러_Noun</t>
  </si>
  <si>
    <t>여러가지_Noun</t>
  </si>
  <si>
    <t>여러분_Noun</t>
  </si>
  <si>
    <t>여름철_Noun</t>
  </si>
  <si>
    <t>여섯시_Noun</t>
  </si>
  <si>
    <t>여성_Noun</t>
  </si>
  <si>
    <t>여자_Noun</t>
  </si>
  <si>
    <t>여자애_Noun</t>
  </si>
  <si>
    <t>역_Noun</t>
  </si>
  <si>
    <t>역시_Noun</t>
  </si>
  <si>
    <t>역할_Noun</t>
  </si>
  <si>
    <t>연_Noun</t>
  </si>
  <si>
    <t>연구_Noun</t>
  </si>
  <si>
    <t>연극_Noun</t>
  </si>
  <si>
    <t>연기_Noun</t>
  </si>
  <si>
    <t>연령_Noun</t>
  </si>
  <si>
    <t>연륜_Noun</t>
  </si>
  <si>
    <t>연봉_Noun</t>
  </si>
  <si>
    <t>연예인_Noun</t>
  </si>
  <si>
    <t>연장_Noun</t>
  </si>
  <si>
    <t>열정_Noun</t>
  </si>
  <si>
    <t>엽산_Noun</t>
  </si>
  <si>
    <t>영세_Noun</t>
  </si>
  <si>
    <t>영아_Noun</t>
  </si>
  <si>
    <t>영웅_Noun</t>
  </si>
  <si>
    <t>영향_Noun</t>
  </si>
  <si>
    <t>영화_Noun</t>
  </si>
  <si>
    <t>옆_Noun</t>
  </si>
  <si>
    <t>옆집_Noun</t>
  </si>
  <si>
    <t>예_Noun</t>
  </si>
  <si>
    <t>예고_Noun</t>
  </si>
  <si>
    <t>예능_Noun</t>
  </si>
  <si>
    <t>예비_Noun</t>
  </si>
  <si>
    <t>예산_Noun</t>
  </si>
  <si>
    <t>예술_Noun</t>
  </si>
  <si>
    <t>예술인_Noun</t>
  </si>
  <si>
    <t>예스_Noun</t>
  </si>
  <si>
    <t>예전_Noun</t>
  </si>
  <si>
    <t>예정_Noun</t>
  </si>
  <si>
    <t>옛날_Noun</t>
  </si>
  <si>
    <t>오_Noun</t>
  </si>
  <si>
    <t>오늘_Noun</t>
  </si>
  <si>
    <t>오라_Noun</t>
  </si>
  <si>
    <t>오락실_Noun</t>
  </si>
  <si>
    <t>오백원_Noun</t>
  </si>
  <si>
    <t>오시_Noun</t>
  </si>
  <si>
    <t>오전_Noun</t>
  </si>
  <si>
    <t>오징어_Noun</t>
  </si>
  <si>
    <t>오프닝_Noun</t>
  </si>
  <si>
    <t>오프라인_Noun</t>
  </si>
  <si>
    <t>오픈_Noun</t>
  </si>
  <si>
    <t>오해_Noun</t>
  </si>
  <si>
    <t>오히려_Noun</t>
  </si>
  <si>
    <t>온_Noun</t>
  </si>
  <si>
    <t>올해_Noun</t>
  </si>
  <si>
    <t>옷_Noun</t>
  </si>
  <si>
    <t>완화_Noun</t>
  </si>
  <si>
    <t>왕_Noun</t>
  </si>
  <si>
    <t>왜_Noun</t>
  </si>
  <si>
    <t>왜냐면_Noun</t>
  </si>
  <si>
    <t>외_Noun</t>
  </si>
  <si>
    <t>외과_Noun</t>
  </si>
  <si>
    <t>외국_Noun</t>
  </si>
  <si>
    <t>외면_Noun</t>
  </si>
  <si>
    <t>외모_Noun</t>
  </si>
  <si>
    <t>요_Noun</t>
  </si>
  <si>
    <t>요게_Noun</t>
  </si>
  <si>
    <t>요런_Noun</t>
  </si>
  <si>
    <t>요새_Noun</t>
  </si>
  <si>
    <t>요즘_Noun</t>
  </si>
  <si>
    <t>요청_Noun</t>
  </si>
  <si>
    <t>욕_Noun</t>
  </si>
  <si>
    <t>욕설_Noun</t>
  </si>
  <si>
    <t>용기_Noun</t>
  </si>
  <si>
    <t>용납_Noun</t>
  </si>
  <si>
    <t>용지_Noun</t>
  </si>
  <si>
    <t>용처_Noun</t>
  </si>
  <si>
    <t>우려_Noun</t>
  </si>
  <si>
    <t>우리_Noun</t>
  </si>
  <si>
    <t>우리나라_Noun</t>
  </si>
  <si>
    <t>우린_Noun</t>
  </si>
  <si>
    <t>우선_Noun</t>
  </si>
  <si>
    <t>운영_Noun</t>
  </si>
  <si>
    <t>운용_Noun</t>
  </si>
  <si>
    <t>운전면허_Noun</t>
  </si>
  <si>
    <t>울타리_Noun</t>
  </si>
  <si>
    <t>움_Noun</t>
  </si>
  <si>
    <t>움직_Noun</t>
  </si>
  <si>
    <t>워_Noun</t>
  </si>
  <si>
    <t>워킹맘_Noun</t>
  </si>
  <si>
    <t>원래_Noun</t>
  </si>
  <si>
    <t>원룸_Noun</t>
  </si>
  <si>
    <t>원칙_Noun</t>
  </si>
  <si>
    <t>월급_Noun</t>
  </si>
  <si>
    <t>월동_Noun</t>
  </si>
  <si>
    <t>월세_Noun</t>
  </si>
  <si>
    <t>월화_Noun</t>
  </si>
  <si>
    <t>위_Noun</t>
  </si>
  <si>
    <t>위반_Noun</t>
  </si>
  <si>
    <t>위생_Noun</t>
  </si>
  <si>
    <t>위원_Noun</t>
  </si>
  <si>
    <t>위해_Noun</t>
  </si>
  <si>
    <t>윈윈할_Noun</t>
  </si>
  <si>
    <t>유_Noun</t>
  </si>
  <si>
    <t>유권자_Noun</t>
  </si>
  <si>
    <t>유기_Noun</t>
  </si>
  <si>
    <t>유리_Noun</t>
  </si>
  <si>
    <t>유머_Noun</t>
  </si>
  <si>
    <t>유모_Noun</t>
  </si>
  <si>
    <t>유반_Noun</t>
  </si>
  <si>
    <t>유식_Noun</t>
  </si>
  <si>
    <t>유재_Noun</t>
  </si>
  <si>
    <t>유재석_Noun</t>
  </si>
  <si>
    <t>유죄_Noun</t>
  </si>
  <si>
    <t>유행어_Noun</t>
  </si>
  <si>
    <t>육아_Noun</t>
  </si>
  <si>
    <t>육아휴가_Noun</t>
  </si>
  <si>
    <t>은_Noun</t>
  </si>
  <si>
    <t>음_Noun</t>
  </si>
  <si>
    <t>음성_Noun</t>
  </si>
  <si>
    <t>음주_Noun</t>
  </si>
  <si>
    <t>읍_Noun</t>
  </si>
  <si>
    <t>응시_Noun</t>
  </si>
  <si>
    <t>응원_Noun</t>
  </si>
  <si>
    <t>의_Noun</t>
  </si>
  <si>
    <t>의견_Noun</t>
  </si>
  <si>
    <t>의료_Noun</t>
  </si>
  <si>
    <t>의무_Noun</t>
  </si>
  <si>
    <t>의미_Noun</t>
  </si>
  <si>
    <t>의사_Noun</t>
  </si>
  <si>
    <t>의원_Noun</t>
  </si>
  <si>
    <t>의원님_Noun</t>
  </si>
  <si>
    <t>의원직_Noun</t>
  </si>
  <si>
    <t>의자_Noun</t>
  </si>
  <si>
    <t>이_Noun</t>
  </si>
  <si>
    <t>이건_Noun</t>
  </si>
  <si>
    <t>이군_Noun</t>
  </si>
  <si>
    <t>이기_Noun</t>
  </si>
  <si>
    <t>이내_Noun</t>
  </si>
  <si>
    <t>이득_Noun</t>
  </si>
  <si>
    <t>이따_Noun</t>
  </si>
  <si>
    <t>이력_Noun</t>
  </si>
  <si>
    <t>이름_Noun</t>
  </si>
  <si>
    <t>이만_Noun</t>
  </si>
  <si>
    <t>이면_Noun</t>
  </si>
  <si>
    <t>이미지_Noun</t>
  </si>
  <si>
    <t>이배_Noun</t>
  </si>
  <si>
    <t>이번_Noun</t>
  </si>
  <si>
    <t>이분_Noun</t>
  </si>
  <si>
    <t>이사_Noun</t>
  </si>
  <si>
    <t>이사도_Noun</t>
  </si>
  <si>
    <t>이상_Noun</t>
  </si>
  <si>
    <t>이상만_Noun</t>
  </si>
  <si>
    <t>이상정_Noun</t>
  </si>
  <si>
    <t>이슈_Noun</t>
  </si>
  <si>
    <t>이식_Noun</t>
  </si>
  <si>
    <t>이야기_Noun</t>
  </si>
  <si>
    <t>이외_Noun</t>
  </si>
  <si>
    <t>이용_Noun</t>
  </si>
  <si>
    <t>이용주_Noun</t>
  </si>
  <si>
    <t>이유_Noun</t>
  </si>
  <si>
    <t>이의_Noun</t>
  </si>
  <si>
    <t>이자_Noun</t>
  </si>
  <si>
    <t>이전_Noun</t>
  </si>
  <si>
    <t>이제_Noun</t>
  </si>
  <si>
    <t>이제야_Noun</t>
  </si>
  <si>
    <t>이하_Noun</t>
  </si>
  <si>
    <t>이해_Noun</t>
  </si>
  <si>
    <t>이행_Noun</t>
  </si>
  <si>
    <t>이형_Noun</t>
  </si>
  <si>
    <t>이후_Noun</t>
  </si>
  <si>
    <t>익명_Noun</t>
  </si>
  <si>
    <t>익숙_Noun</t>
  </si>
  <si>
    <t>인간_Noun</t>
  </si>
  <si>
    <t>인격_Noun</t>
  </si>
  <si>
    <t>인권_Noun</t>
  </si>
  <si>
    <t>인기_Noun</t>
  </si>
  <si>
    <t>인사_Noun</t>
  </si>
  <si>
    <t>인생_Noun</t>
  </si>
  <si>
    <t>인식_Noun</t>
  </si>
  <si>
    <t>인정_Noun</t>
  </si>
  <si>
    <t>인증_Noun</t>
  </si>
  <si>
    <t>인지_Noun</t>
  </si>
  <si>
    <t>인터넷_Noun</t>
  </si>
  <si>
    <t>인터뷰_Noun</t>
  </si>
  <si>
    <t>인턴_Noun</t>
  </si>
  <si>
    <t>인하_Noun</t>
  </si>
  <si>
    <t>일_Noun</t>
  </si>
  <si>
    <t>일거리_Noun</t>
  </si>
  <si>
    <t>일단_Noun</t>
  </si>
  <si>
    <t>일도_Noun</t>
  </si>
  <si>
    <t>일러스트레이터_Noun</t>
  </si>
  <si>
    <t>일로_Noun</t>
  </si>
  <si>
    <t>일반_Noun</t>
  </si>
  <si>
    <t>일본_Noun</t>
  </si>
  <si>
    <t>일본도_Noun</t>
  </si>
  <si>
    <t>일부_Noun</t>
  </si>
  <si>
    <t>일부분_Noun</t>
  </si>
  <si>
    <t>일어나서_Noun</t>
  </si>
  <si>
    <t>일이_Noun</t>
  </si>
  <si>
    <t>일인_Noun</t>
  </si>
  <si>
    <t>일일이_Noun</t>
  </si>
  <si>
    <t>일자리_Noun</t>
  </si>
  <si>
    <t>일정_Noun</t>
  </si>
  <si>
    <t>일주일_Noun</t>
  </si>
  <si>
    <t>일해_Noun</t>
  </si>
  <si>
    <t>임_Noun</t>
  </si>
  <si>
    <t>임금_Noun</t>
  </si>
  <si>
    <t>임기_Noun</t>
  </si>
  <si>
    <t>임산부_Noun</t>
  </si>
  <si>
    <t>임신_Noun</t>
  </si>
  <si>
    <t>임차_Noun</t>
  </si>
  <si>
    <t>입_Noun</t>
  </si>
  <si>
    <t>입도_Noun</t>
  </si>
  <si>
    <t>입법_Noun</t>
  </si>
  <si>
    <t>입법권_Noun</t>
  </si>
  <si>
    <t>입법기관_Noun</t>
  </si>
  <si>
    <t>입사_Noun</t>
  </si>
  <si>
    <t>입양_Noun</t>
  </si>
  <si>
    <t>입자_Noun</t>
  </si>
  <si>
    <t>입장_Noun</t>
  </si>
  <si>
    <t>자_Noun</t>
  </si>
  <si>
    <t>자가_Noun</t>
  </si>
  <si>
    <t>자격_Noun</t>
  </si>
  <si>
    <t>자고_Noun</t>
  </si>
  <si>
    <t>자기_Noun</t>
  </si>
  <si>
    <t>자녀_Noun</t>
  </si>
  <si>
    <t>자동_Noun</t>
  </si>
  <si>
    <t>자로_Noun</t>
  </si>
  <si>
    <t>자료_Noun</t>
  </si>
  <si>
    <t>자리_Noun</t>
  </si>
  <si>
    <t>자식_Noun</t>
  </si>
  <si>
    <t>자원_Noun</t>
  </si>
  <si>
    <t>자유_Noun</t>
  </si>
  <si>
    <t>자율성_Noun</t>
  </si>
  <si>
    <t>자제_Noun</t>
  </si>
  <si>
    <t>자주_Noun</t>
  </si>
  <si>
    <t>자지_Noun</t>
  </si>
  <si>
    <t>자질_Noun</t>
  </si>
  <si>
    <t>자체_Noun</t>
  </si>
  <si>
    <t>자취_Noun</t>
  </si>
  <si>
    <t>자판기_Noun</t>
  </si>
  <si>
    <t>작_Noun</t>
  </si>
  <si>
    <t>작가_Noun</t>
  </si>
  <si>
    <t>작년_Noun</t>
  </si>
  <si>
    <t>작동_Noun</t>
  </si>
  <si>
    <t>잔소리_Noun</t>
  </si>
  <si>
    <t>잠깐_Noun</t>
  </si>
  <si>
    <t>잡_Noun</t>
  </si>
  <si>
    <t>잣_Noun</t>
  </si>
  <si>
    <t>장_Noun</t>
  </si>
  <si>
    <t>장가_Noun</t>
  </si>
  <si>
    <t>장관_Noun</t>
  </si>
  <si>
    <t>장난_Noun</t>
  </si>
  <si>
    <t>장님_Noun</t>
  </si>
  <si>
    <t>장려_Noun</t>
  </si>
  <si>
    <t>장애인_Noun</t>
  </si>
  <si>
    <t>재_Noun</t>
  </si>
  <si>
    <t>재미나_Noun</t>
  </si>
  <si>
    <t>재석_Noun</t>
  </si>
  <si>
    <t>재정_Noun</t>
  </si>
  <si>
    <t>재촉_Noun</t>
  </si>
  <si>
    <t>재판_Noun</t>
  </si>
  <si>
    <t>재해_Noun</t>
  </si>
  <si>
    <t>저_Noun</t>
  </si>
  <si>
    <t>저기_Noun</t>
  </si>
  <si>
    <t>저런_Noun</t>
  </si>
  <si>
    <t>저상버스_Noun</t>
  </si>
  <si>
    <t>저쪽_Noun</t>
  </si>
  <si>
    <t>저하_Noun</t>
  </si>
  <si>
    <t>저희_Noun</t>
  </si>
  <si>
    <t>적_Noun</t>
  </si>
  <si>
    <t>적극_Noun</t>
  </si>
  <si>
    <t>적발_Noun</t>
  </si>
  <si>
    <t>적용_Noun</t>
  </si>
  <si>
    <t>적절_Noun</t>
  </si>
  <si>
    <t>전_Noun</t>
  </si>
  <si>
    <t>전국_Noun</t>
  </si>
  <si>
    <t>전기_Noun</t>
  </si>
  <si>
    <t>전달_Noun</t>
  </si>
  <si>
    <t>전문_Noun</t>
  </si>
  <si>
    <t>전문가_Noun</t>
  </si>
  <si>
    <t>전문의_Noun</t>
  </si>
  <si>
    <t>전문학교_Noun</t>
  </si>
  <si>
    <t>전반_Noun</t>
  </si>
  <si>
    <t>전세_Noun</t>
  </si>
  <si>
    <t>전수_Noun</t>
  </si>
  <si>
    <t>전용_Noun</t>
  </si>
  <si>
    <t>전월세_Noun</t>
  </si>
  <si>
    <t>전자_Noun</t>
  </si>
  <si>
    <t>전자오락실_Noun</t>
  </si>
  <si>
    <t>전체_Noun</t>
  </si>
  <si>
    <t>전혀_Noun</t>
  </si>
  <si>
    <t>전형_Noun</t>
  </si>
  <si>
    <t>전화_Noun</t>
  </si>
  <si>
    <t>전화번호_Noun</t>
  </si>
  <si>
    <t>전환_Noun</t>
  </si>
  <si>
    <t>절대_Noun</t>
  </si>
  <si>
    <t>절대로_Noun</t>
  </si>
  <si>
    <t>절실_Noun</t>
  </si>
  <si>
    <t>절차_Noun</t>
  </si>
  <si>
    <t>점_Noun</t>
  </si>
  <si>
    <t>점수_Noun</t>
  </si>
  <si>
    <t>점심_Noun</t>
  </si>
  <si>
    <t>접근_Noun</t>
  </si>
  <si>
    <t>정_Noun</t>
  </si>
  <si>
    <t>정국_Noun</t>
  </si>
  <si>
    <t>정권_Noun</t>
  </si>
  <si>
    <t>정규직_Noun</t>
  </si>
  <si>
    <t>정년_Noun</t>
  </si>
  <si>
    <t>정당_Noun</t>
  </si>
  <si>
    <t>정도_Noun</t>
  </si>
  <si>
    <t>정리_Noun</t>
  </si>
  <si>
    <t>정리해고_Noun</t>
  </si>
  <si>
    <t>정마_Noun</t>
  </si>
  <si>
    <t>정말_Noun</t>
  </si>
  <si>
    <t>정미_Noun</t>
  </si>
  <si>
    <t>정보_Noun</t>
  </si>
  <si>
    <t>정부_Noun</t>
  </si>
  <si>
    <t>정비_Noun</t>
  </si>
  <si>
    <t>정상_Noun</t>
  </si>
  <si>
    <t>정신_Noun</t>
  </si>
  <si>
    <t>정액_Noun</t>
  </si>
  <si>
    <t>정연_Noun</t>
  </si>
  <si>
    <t>정의_Noun</t>
  </si>
  <si>
    <t>정준하_Noun</t>
  </si>
  <si>
    <t>정책_Noun</t>
  </si>
  <si>
    <t>정치_Noun</t>
  </si>
  <si>
    <t>정치권_Noun</t>
  </si>
  <si>
    <t>정치인_Noun</t>
  </si>
  <si>
    <t>정함_Noun</t>
  </si>
  <si>
    <t>정해_Noun</t>
  </si>
  <si>
    <t>정해진_Noun</t>
  </si>
  <si>
    <t>제_Noun</t>
  </si>
  <si>
    <t>제거_Noun</t>
  </si>
  <si>
    <t>제공_Noun</t>
  </si>
  <si>
    <t>제기_Noun</t>
  </si>
  <si>
    <t>제나_Noun</t>
  </si>
  <si>
    <t>제대로_Noun</t>
  </si>
  <si>
    <t>제도_Noun</t>
  </si>
  <si>
    <t>제라_Noun</t>
  </si>
  <si>
    <t>제로_Noun</t>
  </si>
  <si>
    <t>제발_Noun</t>
  </si>
  <si>
    <t>제시_Noun</t>
  </si>
  <si>
    <t>제안_Noun</t>
  </si>
  <si>
    <t>제일_Noun</t>
  </si>
  <si>
    <t>제정_Noun</t>
  </si>
  <si>
    <t>제출_Noun</t>
  </si>
  <si>
    <t>제한_Noun</t>
  </si>
  <si>
    <t>조그만_Noun</t>
  </si>
  <si>
    <t>조금_Noun</t>
  </si>
  <si>
    <t>조기_Noun</t>
  </si>
  <si>
    <t>조만간_Noun</t>
  </si>
  <si>
    <t>조사_Noun</t>
  </si>
  <si>
    <t>조선_Noun</t>
  </si>
  <si>
    <t>조정치_Noun</t>
  </si>
  <si>
    <t>조현아_Noun</t>
  </si>
  <si>
    <t>존경_Noun</t>
  </si>
  <si>
    <t>존재_Noun</t>
  </si>
  <si>
    <t>존중_Noun</t>
  </si>
  <si>
    <t>좀_Noun</t>
  </si>
  <si>
    <t>종량제_Noun</t>
  </si>
  <si>
    <t>종이_Noun</t>
  </si>
  <si>
    <t>종합_Noun</t>
  </si>
  <si>
    <t>좌절_Noun</t>
  </si>
  <si>
    <t>주_Noun</t>
  </si>
  <si>
    <t>주가_Noun</t>
  </si>
  <si>
    <t>주거_Noun</t>
  </si>
  <si>
    <t>주기_Noun</t>
  </si>
  <si>
    <t>주란_Noun</t>
  </si>
  <si>
    <t>주로_Noun</t>
  </si>
  <si>
    <t>주민_Noun</t>
  </si>
  <si>
    <t>주변_Noun</t>
  </si>
  <si>
    <t>주소지_Noun</t>
  </si>
  <si>
    <t>주시_Noun</t>
  </si>
  <si>
    <t>주신_Noun</t>
  </si>
  <si>
    <t>주안_Noun</t>
  </si>
  <si>
    <t>주위_Noun</t>
  </si>
  <si>
    <t>주유소_Noun</t>
  </si>
  <si>
    <t>주인_Noun</t>
  </si>
  <si>
    <t>주저_Noun</t>
  </si>
  <si>
    <t>주정_Noun</t>
  </si>
  <si>
    <t>주제가_Noun</t>
  </si>
  <si>
    <t>주지_Noun</t>
  </si>
  <si>
    <t>주차_Noun</t>
  </si>
  <si>
    <t>주차공간_Noun</t>
  </si>
  <si>
    <t>주차장_Noun</t>
  </si>
  <si>
    <t>주택_Noun</t>
  </si>
  <si>
    <t>죽_Noun</t>
  </si>
  <si>
    <t>죽음_Noun</t>
  </si>
  <si>
    <t>준_Noun</t>
  </si>
  <si>
    <t>준비_Noun</t>
  </si>
  <si>
    <t>줄_Noun</t>
  </si>
  <si>
    <t>중_Noun</t>
  </si>
  <si>
    <t>중간_Noun</t>
  </si>
  <si>
    <t>중개_Noun</t>
  </si>
  <si>
    <t>중개사_Noun</t>
  </si>
  <si>
    <t>중독_Noun</t>
  </si>
  <si>
    <t>중소기업_Noun</t>
  </si>
  <si>
    <t>중점_Noun</t>
  </si>
  <si>
    <t>중학생_Noun</t>
  </si>
  <si>
    <t>증거_Noun</t>
  </si>
  <si>
    <t>증말_Noun</t>
  </si>
  <si>
    <t>증인_Noun</t>
  </si>
  <si>
    <t>지고_Noun</t>
  </si>
  <si>
    <t>지금_Noun</t>
  </si>
  <si>
    <t>지급_Noun</t>
  </si>
  <si>
    <t>지나_Noun</t>
  </si>
  <si>
    <t>지문_Noun</t>
  </si>
  <si>
    <t>지방_Noun</t>
  </si>
  <si>
    <t>지방자치단체_Noun</t>
  </si>
  <si>
    <t>지배_Noun</t>
  </si>
  <si>
    <t>지법_Noun</t>
  </si>
  <si>
    <t>지불_Noun</t>
  </si>
  <si>
    <t>지속_Noun</t>
  </si>
  <si>
    <t>지시_Noun</t>
  </si>
  <si>
    <t>지식_Noun</t>
  </si>
  <si>
    <t>지역_Noun</t>
  </si>
  <si>
    <t>지역구_Noun</t>
  </si>
  <si>
    <t>지원_Noun</t>
  </si>
  <si>
    <t>지원이_Noun</t>
  </si>
  <si>
    <t>지자체_Noun</t>
  </si>
  <si>
    <t>지적_Noun</t>
  </si>
  <si>
    <t>지지자_Noun</t>
  </si>
  <si>
    <t>지혜_Noun</t>
  </si>
  <si>
    <t>직설_Noun</t>
  </si>
  <si>
    <t>직역_Noun</t>
  </si>
  <si>
    <t>직원_Noun</t>
  </si>
  <si>
    <t>직장_Noun</t>
  </si>
  <si>
    <t>직장인_Noun</t>
  </si>
  <si>
    <t>직전_Noun</t>
  </si>
  <si>
    <t>직접_Noun</t>
  </si>
  <si>
    <t>진_Noun</t>
  </si>
  <si>
    <t>진짜_Noun</t>
  </si>
  <si>
    <t>진행_Noun</t>
  </si>
  <si>
    <t>진행자_Noun</t>
  </si>
  <si>
    <t>질_Noun</t>
  </si>
  <si>
    <t>질문_Noun</t>
  </si>
  <si>
    <t>질환_Noun</t>
  </si>
  <si>
    <t>짐_Noun</t>
  </si>
  <si>
    <t>집_Noun</t>
  </si>
  <si>
    <t>집단_Noun</t>
  </si>
  <si>
    <t>집주인_Noun</t>
  </si>
  <si>
    <t>집중_Noun</t>
  </si>
  <si>
    <t>짓_Noun</t>
  </si>
  <si>
    <t>징역형_Noun</t>
  </si>
  <si>
    <t>짜르_Noun</t>
  </si>
  <si>
    <t>쪽_Noun</t>
  </si>
  <si>
    <t>쭉_Noun</t>
  </si>
  <si>
    <t>쯤_Noun</t>
  </si>
  <si>
    <t>차_Noun</t>
  </si>
  <si>
    <t>차고_Noun</t>
  </si>
  <si>
    <t>차라리_Noun</t>
  </si>
  <si>
    <t>차량_Noun</t>
  </si>
  <si>
    <t>차별_Noun</t>
  </si>
  <si>
    <t>차석_Noun</t>
  </si>
  <si>
    <t>차선_Noun</t>
  </si>
  <si>
    <t>차원_Noun</t>
  </si>
  <si>
    <t>차이_Noun</t>
  </si>
  <si>
    <t>차차_Noun</t>
  </si>
  <si>
    <t>착각_Noun</t>
  </si>
  <si>
    <t>착수_Noun</t>
  </si>
  <si>
    <t>찬_Noun</t>
  </si>
  <si>
    <t>찬성_Noun</t>
  </si>
  <si>
    <t>참고_Noun</t>
  </si>
  <si>
    <t>참석_Noun</t>
  </si>
  <si>
    <t>참여_Noun</t>
  </si>
  <si>
    <t>참작_Noun</t>
  </si>
  <si>
    <t>참정_Noun</t>
  </si>
  <si>
    <t>참정권_Noun</t>
  </si>
  <si>
    <t>창고_Noun</t>
  </si>
  <si>
    <t>창문_Noun</t>
  </si>
  <si>
    <t>채_Noun</t>
  </si>
  <si>
    <t>채용_Noun</t>
  </si>
  <si>
    <t>책_Noun</t>
  </si>
  <si>
    <t>책정_Noun</t>
  </si>
  <si>
    <t>처_Noun</t>
  </si>
  <si>
    <t>처럼_Noun</t>
  </si>
  <si>
    <t>처리_Noun</t>
  </si>
  <si>
    <t>처벌_Noun</t>
  </si>
  <si>
    <t>처음_Noun</t>
  </si>
  <si>
    <t>처지_Noun</t>
  </si>
  <si>
    <t>척_Noun</t>
  </si>
  <si>
    <t>천만원_Noun</t>
  </si>
  <si>
    <t>철분_Noun</t>
  </si>
  <si>
    <t>첫_Noun</t>
  </si>
  <si>
    <t>첫마디_Noun</t>
  </si>
  <si>
    <t>청_Noun</t>
  </si>
  <si>
    <t>청년_Noun</t>
  </si>
  <si>
    <t>청문회_Noun</t>
  </si>
  <si>
    <t>청소_Noun</t>
  </si>
  <si>
    <t>청소년_Noun</t>
  </si>
  <si>
    <t>청소노동자_Noun</t>
  </si>
  <si>
    <t>청와대_Noun</t>
  </si>
  <si>
    <t>청원_Noun</t>
  </si>
  <si>
    <t>청장_Noun</t>
  </si>
  <si>
    <t>청취_Noun</t>
  </si>
  <si>
    <t>체감_Noun</t>
  </si>
  <si>
    <t>체육_Noun</t>
  </si>
  <si>
    <t>체질_Noun</t>
  </si>
  <si>
    <t>초기_Noun</t>
  </si>
  <si>
    <t>초년_Noun</t>
  </si>
  <si>
    <t>초등_Noun</t>
  </si>
  <si>
    <t>초등학생_Noun</t>
  </si>
  <si>
    <t>초반_Noun</t>
  </si>
  <si>
    <t>초밥_Noun</t>
  </si>
  <si>
    <t>초선_Noun</t>
  </si>
  <si>
    <t>초음파_Noun</t>
  </si>
  <si>
    <t>총_Noun</t>
  </si>
  <si>
    <t>최_Noun</t>
  </si>
  <si>
    <t>최고_Noun</t>
  </si>
  <si>
    <t>최고은_Noun</t>
  </si>
  <si>
    <t>최근_Noun</t>
  </si>
  <si>
    <t>최선_Noun</t>
  </si>
  <si>
    <t>최악_Noun</t>
  </si>
  <si>
    <t>최저_Noun</t>
  </si>
  <si>
    <t>최저임금_Noun</t>
  </si>
  <si>
    <t>추가_Noun</t>
  </si>
  <si>
    <t>추정_Noun</t>
  </si>
  <si>
    <t>추진_Noun</t>
  </si>
  <si>
    <t>축복_Noun</t>
  </si>
  <si>
    <t>축산_Noun</t>
  </si>
  <si>
    <t>축적_Noun</t>
  </si>
  <si>
    <t>출근_Noun</t>
  </si>
  <si>
    <t>출두_Noun</t>
  </si>
  <si>
    <t>출마_Noun</t>
  </si>
  <si>
    <t>출산_Noun</t>
  </si>
  <si>
    <t>출산휴가_Noun</t>
  </si>
  <si>
    <t>출생_Noun</t>
  </si>
  <si>
    <t>출생신고_Noun</t>
  </si>
  <si>
    <t>출신_Noun</t>
  </si>
  <si>
    <t>취업_Noun</t>
  </si>
  <si>
    <t>취준생_Noun</t>
  </si>
  <si>
    <t>취준생입니_Noun</t>
  </si>
  <si>
    <t>취지_Noun</t>
  </si>
  <si>
    <t>취직_Noun</t>
  </si>
  <si>
    <t>측면_Noun</t>
  </si>
  <si>
    <t>층_Noun</t>
  </si>
  <si>
    <t>치_Noun</t>
  </si>
  <si>
    <t>치료_Noun</t>
  </si>
  <si>
    <t>치면_Noun</t>
  </si>
  <si>
    <t>친구_Noun</t>
  </si>
  <si>
    <t>친부모_Noun</t>
  </si>
  <si>
    <t>친절_Noun</t>
  </si>
  <si>
    <t>친정_Noun</t>
  </si>
  <si>
    <t>친정엄마_Noun</t>
  </si>
  <si>
    <t>카드_Noun</t>
  </si>
  <si>
    <t>카페_Noun</t>
  </si>
  <si>
    <t>칼_Noun</t>
  </si>
  <si>
    <t>커서_Noun</t>
  </si>
  <si>
    <t>커트라인_Noun</t>
  </si>
  <si>
    <t>커피점_Noun</t>
  </si>
  <si>
    <t>컨퍼런스_Noun</t>
  </si>
  <si>
    <t>케이스_Noun</t>
  </si>
  <si>
    <t>케헤_Noun</t>
  </si>
  <si>
    <t>코드_Noun</t>
  </si>
  <si>
    <t>코디_Noun</t>
  </si>
  <si>
    <t>코미디_Noun</t>
  </si>
  <si>
    <t>콘서트_Noun</t>
  </si>
  <si>
    <t>콜센터_Noun</t>
  </si>
  <si>
    <t>콤플렉스_Noun</t>
  </si>
  <si>
    <t>콩트_Noun</t>
  </si>
  <si>
    <t>크게_Noun</t>
  </si>
  <si>
    <t>크기_Noun</t>
  </si>
  <si>
    <t>큰일_Noun</t>
  </si>
  <si>
    <t>키트_Noun</t>
  </si>
  <si>
    <t>타_Noun</t>
  </si>
  <si>
    <t>타격_Noun</t>
  </si>
  <si>
    <t>타고_Noun</t>
  </si>
  <si>
    <t>탈락_Noun</t>
  </si>
  <si>
    <t>탈락이유_Noun</t>
  </si>
  <si>
    <t>탈모_Noun</t>
  </si>
  <si>
    <t>탑승_Noun</t>
  </si>
  <si>
    <t>태도_Noun</t>
  </si>
  <si>
    <t>택시_Noun</t>
  </si>
  <si>
    <t>터_Noun</t>
  </si>
  <si>
    <t>토론_Noun</t>
  </si>
  <si>
    <t>토일_Noun</t>
  </si>
  <si>
    <t>톡_Noun</t>
  </si>
  <si>
    <t>통계_Noun</t>
  </si>
  <si>
    <t>통과_Noun</t>
  </si>
  <si>
    <t>통로_Noun</t>
  </si>
  <si>
    <t>통지서_Noun</t>
  </si>
  <si>
    <t>통해_Noun</t>
  </si>
  <si>
    <t>퇴근_Noun</t>
  </si>
  <si>
    <t>퇴사_Noun</t>
  </si>
  <si>
    <t>퇴직_Noun</t>
  </si>
  <si>
    <t>투표_Noun</t>
  </si>
  <si>
    <t>퉁_Noun</t>
  </si>
  <si>
    <t>트렌드_Noun</t>
  </si>
  <si>
    <t>트렌트_Noun</t>
  </si>
  <si>
    <t>특권_Noun</t>
  </si>
  <si>
    <t>특례법_Noun</t>
  </si>
  <si>
    <t>특정_Noun</t>
  </si>
  <si>
    <t>특집_Noun</t>
  </si>
  <si>
    <t>특징_Noun</t>
  </si>
  <si>
    <t>파격_Noun</t>
  </si>
  <si>
    <t>파견_Noun</t>
  </si>
  <si>
    <t>파리_Noun</t>
  </si>
  <si>
    <t>파면_Noun</t>
  </si>
  <si>
    <t>팍_Noun</t>
  </si>
  <si>
    <t>판_Noun</t>
  </si>
  <si>
    <t>판결_Noun</t>
  </si>
  <si>
    <t>판단_Noun</t>
  </si>
  <si>
    <t>판매_Noun</t>
  </si>
  <si>
    <t>패널_Noun</t>
  </si>
  <si>
    <t>팬_Noun</t>
  </si>
  <si>
    <t>퍼센트_Noun</t>
  </si>
  <si>
    <t>페이_Noun</t>
  </si>
  <si>
    <t>페이스북_Noun</t>
  </si>
  <si>
    <t>편견_Noun</t>
  </si>
  <si>
    <t>편리_Noun</t>
  </si>
  <si>
    <t>편법_Noun</t>
  </si>
  <si>
    <t>편의_Noun</t>
  </si>
  <si>
    <t>편의점_Noun</t>
  </si>
  <si>
    <t>편이_Noun</t>
  </si>
  <si>
    <t>편집_Noun</t>
  </si>
  <si>
    <t>평_Noun</t>
  </si>
  <si>
    <t>평가_Noun</t>
  </si>
  <si>
    <t>평등_Noun</t>
  </si>
  <si>
    <t>평상시_Noun</t>
  </si>
  <si>
    <t>평소_Noun</t>
  </si>
  <si>
    <t>평이_Noun</t>
  </si>
  <si>
    <t>평인_Noun</t>
  </si>
  <si>
    <t>평입_Noun</t>
  </si>
  <si>
    <t>폐차_Noun</t>
  </si>
  <si>
    <t>포괄_Noun</t>
  </si>
  <si>
    <t>포도청_Noun</t>
  </si>
  <si>
    <t>포퓰리즘_Noun</t>
  </si>
  <si>
    <t>포함_Noun</t>
  </si>
  <si>
    <t>폭언_Noun</t>
  </si>
  <si>
    <t>폭행_Noun</t>
  </si>
  <si>
    <t>표_Noun</t>
  </si>
  <si>
    <t>표시_Noun</t>
  </si>
  <si>
    <t>표정_Noun</t>
  </si>
  <si>
    <t>표현_Noun</t>
  </si>
  <si>
    <t>푹_Noun</t>
  </si>
  <si>
    <t>풀기_Noun</t>
  </si>
  <si>
    <t>품질_Noun</t>
  </si>
  <si>
    <t>프로그래머_Noun</t>
  </si>
  <si>
    <t>프로그램_Noun</t>
  </si>
  <si>
    <t>프리즌_Noun</t>
  </si>
  <si>
    <t>플라톤_Noun</t>
  </si>
  <si>
    <t>피_Noun</t>
  </si>
  <si>
    <t>피기_Noun</t>
  </si>
  <si>
    <t>피부_Noun</t>
  </si>
  <si>
    <t>피크_Noun</t>
  </si>
  <si>
    <t>핀란드_Noun</t>
  </si>
  <si>
    <t>필요_Noun</t>
  </si>
  <si>
    <t>필요성_Noun</t>
  </si>
  <si>
    <t>핑크색_Noun</t>
  </si>
  <si>
    <t>하나_Noun</t>
  </si>
  <si>
    <t>하나로_Noun</t>
  </si>
  <si>
    <t>하니_Noun</t>
  </si>
  <si>
    <t>하든_Noun</t>
  </si>
  <si>
    <t>하라_Noun</t>
  </si>
  <si>
    <t>하루_Noun</t>
  </si>
  <si>
    <t>하자_Noun</t>
  </si>
  <si>
    <t>하천_Noun</t>
  </si>
  <si>
    <t>하하_Noun</t>
  </si>
  <si>
    <t>학_Noun</t>
  </si>
  <si>
    <t>학교_Noun</t>
  </si>
  <si>
    <t>학년_Noun</t>
  </si>
  <si>
    <t>학대_Noun</t>
  </si>
  <si>
    <t>학생_Noun</t>
  </si>
  <si>
    <t>학원_Noun</t>
  </si>
  <si>
    <t>학칙_Noun</t>
  </si>
  <si>
    <t>한가지_Noun</t>
  </si>
  <si>
    <t>한국_Noun</t>
  </si>
  <si>
    <t>한마디_Noun</t>
  </si>
  <si>
    <t>한번_Noun</t>
  </si>
  <si>
    <t>한지_Noun</t>
  </si>
  <si>
    <t>한편_Noun</t>
  </si>
  <si>
    <t>한해_Noun</t>
  </si>
  <si>
    <t>함부로_Noun</t>
  </si>
  <si>
    <t>합_Noun</t>
  </si>
  <si>
    <t>합격자_Noun</t>
  </si>
  <si>
    <t>합당_Noun</t>
  </si>
  <si>
    <t>합류_Noun</t>
  </si>
  <si>
    <t>합법_Noun</t>
  </si>
  <si>
    <t>항공_Noun</t>
  </si>
  <si>
    <t>항상_Noun</t>
  </si>
  <si>
    <t>해_Noun</t>
  </si>
  <si>
    <t>해결_Noun</t>
  </si>
  <si>
    <t>해고_Noun</t>
  </si>
  <si>
    <t>해당_Noun</t>
  </si>
  <si>
    <t>해도_Noun</t>
  </si>
  <si>
    <t>해먹_Noun</t>
  </si>
  <si>
    <t>해부_Noun</t>
  </si>
  <si>
    <t>해서웨이_Noun</t>
  </si>
  <si>
    <t>해석_Noun</t>
  </si>
  <si>
    <t>해선_Noun</t>
  </si>
  <si>
    <t>해주시_Noun</t>
  </si>
  <si>
    <t>핵_Noun</t>
  </si>
  <si>
    <t>핵심_Noun</t>
  </si>
  <si>
    <t>행색_Noun</t>
  </si>
  <si>
    <t>행위_Noun</t>
  </si>
  <si>
    <t>행정_Noun</t>
  </si>
  <si>
    <t>향_Noun</t>
  </si>
  <si>
    <t>향후_Noun</t>
  </si>
  <si>
    <t>허락_Noun</t>
  </si>
  <si>
    <t>허리_Noun</t>
  </si>
  <si>
    <t>헬_Noun</t>
  </si>
  <si>
    <t>현실_Noun</t>
  </si>
  <si>
    <t>현장_Noun</t>
  </si>
  <si>
    <t>현재_Noun</t>
  </si>
  <si>
    <t>현황_Noun</t>
  </si>
  <si>
    <t>혐오_Noun</t>
  </si>
  <si>
    <t>협소_Noun</t>
  </si>
  <si>
    <t>형_Noun</t>
  </si>
  <si>
    <t>형님_Noun</t>
  </si>
  <si>
    <t>형도_Noun</t>
  </si>
  <si>
    <t>형량_Noun</t>
  </si>
  <si>
    <t>형성_Noun</t>
  </si>
  <si>
    <t>형평성_Noun</t>
  </si>
  <si>
    <t>혜택_Noun</t>
  </si>
  <si>
    <t>호소_Noun</t>
  </si>
  <si>
    <t>호실_Noun</t>
  </si>
  <si>
    <t>호우_Noun</t>
  </si>
  <si>
    <t>혹시_Noun</t>
  </si>
  <si>
    <t>혼란_Noun</t>
  </si>
  <si>
    <t>혼자_Noun</t>
  </si>
  <si>
    <t>홍보_Noun</t>
  </si>
  <si>
    <t>화_Noun</t>
  </si>
  <si>
    <t>화가_Noun</t>
  </si>
  <si>
    <t>화장실_Noun</t>
  </si>
  <si>
    <t>화제_Noun</t>
  </si>
  <si>
    <t>화학물질_Noun</t>
  </si>
  <si>
    <t>화합_Noun</t>
  </si>
  <si>
    <t>확_Noun</t>
  </si>
  <si>
    <t>확대_Noun</t>
  </si>
  <si>
    <t>확률_Noun</t>
  </si>
  <si>
    <t>확보_Noun</t>
  </si>
  <si>
    <t>확인_Noun</t>
  </si>
  <si>
    <t>환_Noun</t>
  </si>
  <si>
    <t>환경_Noun</t>
  </si>
  <si>
    <t>환경미화원_Noun</t>
  </si>
  <si>
    <t>환경부_Noun</t>
  </si>
  <si>
    <t>환제_Noun</t>
  </si>
  <si>
    <t>활동_Noun</t>
  </si>
  <si>
    <t>활성화_Noun</t>
  </si>
  <si>
    <t>활용_Noun</t>
  </si>
  <si>
    <t>회관_Noun</t>
  </si>
  <si>
    <t>회사_Noun</t>
  </si>
  <si>
    <t>회의_Noun</t>
  </si>
  <si>
    <t>효과_Noun</t>
  </si>
  <si>
    <t>효율_Noun</t>
  </si>
  <si>
    <t>후보_Noun</t>
  </si>
  <si>
    <t>후보자_Noun</t>
  </si>
  <si>
    <t>휴가_Noun</t>
  </si>
  <si>
    <t>휴게_Noun</t>
  </si>
  <si>
    <t>휴게실_Noun</t>
  </si>
  <si>
    <t>휴일_Noun</t>
  </si>
  <si>
    <t>휴지_Noun</t>
  </si>
  <si>
    <t>휴지통_Noun</t>
  </si>
  <si>
    <t>휴직_Noun</t>
  </si>
  <si>
    <t>흉악_Noun</t>
  </si>
  <si>
    <t>흙_Noun</t>
  </si>
  <si>
    <t>히말라야_Noun</t>
  </si>
  <si>
    <t>힘_Noun</t>
  </si>
  <si>
    <t>합계 : 상대빈도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</si>
</sst>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6">
    <xf numFmtId="0" fontId="0" fillId="0" borderId="0" xfId="0">
      <alignment vertical="center"/>
    </xf>
    <xf numFmtId="10" fontId="0" fillId="0" borderId="0" xfId="0" applyNumberFormat="1">
      <alignment vertical="center"/>
    </xf>
    <xf numFmtId="9" fontId="0" fillId="0" borderId="0" xfId="0" applyNumberFormat="1">
      <alignment vertical="center"/>
    </xf>
    <xf numFmtId="10" fontId="0" fillId="0" borderId="0" xfId="1" applyNumberFormat="1" applyFont="1">
      <alignment vertical="center"/>
    </xf>
    <xf numFmtId="10" fontId="0" fillId="0" borderId="0" xfId="0" pivotButton="1" applyNumberFormat="1">
      <alignment vertical="center"/>
    </xf>
    <xf numFmtId="10" fontId="0" fillId="0" borderId="0" xfId="0" applyNumberFormat="1" applyAlignment="1">
      <alignment horizontal="left" vertical="center"/>
    </xf>
  </cellXfs>
  <cellStyles count="2">
    <cellStyle name="백분율" xfId="1" builtinId="5"/>
    <cellStyle name="표준" xfId="0" builtinId="0"/>
  </cellStyles>
  <dxfs count="633">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4" formatCode="0.00%"/>
    </dxf>
    <dxf>
      <numFmt numFmtId="176"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azwe" refreshedDate="44166.137119444444" createdVersion="6" refreshedVersion="6" minRefreshableVersion="3" recordCount="7659" xr:uid="{737AEFE1-4412-4B89-AF1D-E9BD384609BB}">
  <cacheSource type="worksheet">
    <worksheetSource ref="A1:G7660" sheet="Sheet1"/>
  </cacheSource>
  <cacheFields count="7">
    <cacheField name="합체" numFmtId="0">
      <sharedItems count="4049">
        <s v="!_Punctuation"/>
        <s v="!&quot;_Punctuation"/>
        <s v="'_Punctuation"/>
        <s v="'._Punctuation"/>
        <s v="._Punctuation"/>
        <s v=".&quot;_Punctuation"/>
        <s v="..._Punctuation"/>
        <s v="0.003_Number"/>
        <s v="0.009_Number"/>
        <s v="1_Number"/>
        <s v="0.01_Number"/>
        <s v="1.1_Number"/>
        <s v="1.8_Number"/>
        <s v="10_Number"/>
        <s v="100_Number"/>
        <s v="1000만원_Number"/>
        <s v="101_Number"/>
        <s v="10만원_Number"/>
        <s v="10시_Number"/>
        <s v="10원_Number"/>
        <s v="1100_Number"/>
        <s v="112_Number"/>
        <s v="1180_Number"/>
        <s v="11월_Number"/>
        <s v="12년_Number"/>
        <s v="12월_Number"/>
        <s v="133_Number"/>
        <s v="134_Number"/>
        <s v="13만_Number"/>
        <s v="146_Number"/>
        <s v="15_Number"/>
        <s v="1500_Number"/>
        <s v="16_Number"/>
        <s v="0.16_Number"/>
        <s v="166_Number"/>
        <s v="16만_Number"/>
        <s v="17_Number"/>
        <s v="18_Number"/>
        <s v="1800억_Number"/>
        <s v="19_Number"/>
        <s v="1년_Number"/>
        <s v="1만원_Number"/>
        <s v="1회_Number"/>
        <s v="2_Number"/>
        <s v="20_Number"/>
        <s v="2000_Number"/>
        <s v="2009년_Number"/>
        <s v="200분_Number"/>
        <s v="2011년_Number"/>
        <s v="2012년_Number"/>
        <s v="2016년_Number"/>
        <s v="2017년_Number"/>
        <s v="20년_Number"/>
        <s v="20시간_Number"/>
        <s v="22년_Number"/>
        <s v="22시간_Number"/>
        <s v="24시간_Number"/>
        <s v="25_Number"/>
        <s v="0.25_Number"/>
        <s v="2년_Number"/>
        <s v="2회_Number"/>
        <s v="3_Number"/>
        <s v="0.03_Number"/>
        <s v="30_Number"/>
        <s v="300_Number"/>
        <s v="3000_Number"/>
        <s v="30000_Number"/>
        <s v="35_Number"/>
        <s v="39_Number"/>
        <s v="3년_Number"/>
        <s v="3월_Number"/>
        <s v="3회_Number"/>
        <s v="4_Number"/>
        <s v="40_Number"/>
        <s v="400_Number"/>
        <s v="41_Number"/>
        <s v="45_Number"/>
        <s v="48_Number"/>
        <s v="4년_Number"/>
        <s v="5_Number"/>
        <s v="50_Number"/>
        <s v="0.5_Number"/>
        <s v="5000억_Number"/>
        <s v="500만원_Number"/>
        <s v="50만원_Number"/>
        <s v="50일_Number"/>
        <s v="51_Number"/>
        <s v="51분_Number"/>
        <s v="55_Number"/>
        <s v="5년_Number"/>
        <s v="5시_Number"/>
        <s v="5억원_Number"/>
        <s v="6_Number"/>
        <s v="60_Number"/>
        <s v="0.6_Number"/>
        <s v="62_Number"/>
        <s v="65_Number"/>
        <s v="66_Number"/>
        <s v="67_Number"/>
        <s v="68_Number"/>
        <s v="6만원_Number"/>
        <s v="6시_Number"/>
        <s v="7_Number"/>
        <s v="70_Number"/>
        <s v="0.7_Number"/>
        <s v="75_Number"/>
        <s v="75000원_Number"/>
        <s v="77_Number"/>
        <s v="7만원_Number"/>
        <s v="8_Number"/>
        <s v="0.08_Number"/>
        <s v="80_Number"/>
        <s v="8년_Number"/>
        <s v="8시간_Number"/>
        <s v="9_Number"/>
        <s v="0.09_Number"/>
        <s v="97_Number"/>
        <s v="9시_Number"/>
        <s v="?_Punctuation"/>
        <s v="?&quot;_Punctuation"/>
        <s v="A_Alpha"/>
        <s v="B_Alpha"/>
        <s v="CCTV_Alpha"/>
        <s v="IT_Alpha"/>
        <s v="OECD_Alpha"/>
        <s v="OX_Alpha"/>
        <s v="PD_Alpha"/>
        <s v="SNS_Alpha"/>
        <s v="TV_Alpha"/>
        <s v="~_Punctuation"/>
        <s v="~!_Punctuation"/>
        <s v="…_Punctuation"/>
        <s v="…?_Punctuation"/>
        <s v="ㅇㅈ_KoreanParticle"/>
        <s v="가_Josa"/>
        <s v="가_Verb"/>
        <s v="가가_Noun"/>
        <s v="가게_Noun"/>
        <s v="가고_Verb"/>
        <s v="가기_Noun"/>
        <s v="가까운_Adjective"/>
        <s v="가까워오신_Adjective"/>
        <s v="가까이_Noun"/>
        <s v="가깝게_Adjective"/>
        <s v="가끔_Noun"/>
        <s v="가난한지_Adjective"/>
        <s v="가난해요_Adjective"/>
        <s v="가네_Verb"/>
        <s v="가는_Verb"/>
        <s v="가는거에요_Verb"/>
        <s v="가능성_Noun"/>
        <s v="가능하고_Adjective"/>
        <s v="가능하다고_Adjective"/>
        <s v="가능하면은_Adjective"/>
        <s v="가능한_Adjective"/>
        <s v="가능한데_Adjective"/>
        <s v="가능한지_Adjective"/>
        <s v="가능해요_Adjective"/>
        <s v="가능했으면_Adjective"/>
        <s v="가다가_Noun"/>
        <s v="가도_Noun"/>
        <s v="가득하면_Adjective"/>
        <s v="가량_Foreign"/>
        <s v="가려운_Verb"/>
        <s v="가만히_Adverb"/>
        <s v="가면_Noun"/>
        <s v="가문_Noun"/>
        <s v="가볍게_Adjective"/>
        <s v="가보기엔_Verb"/>
        <s v="가봤더니_Verb"/>
        <s v="가서_Verb"/>
        <s v="가셔야_Verb"/>
        <s v="가시_Noun"/>
        <s v="가시겠는데요_Verb"/>
        <s v="가야_Noun"/>
        <s v="가요_Noun"/>
        <s v="가운데_Noun"/>
        <s v="가입_Noun"/>
        <s v="가장_Noun"/>
        <s v="가정_Noun"/>
        <s v="가져가야하고_Verb"/>
        <s v="가져야_Verb"/>
        <s v="가져왔기_Verb"/>
        <s v="가졌을_Verb"/>
        <s v="가족_Noun"/>
        <s v="가중_Noun"/>
        <s v="가지_Noun"/>
        <s v="가지고있던_Verb"/>
        <s v="가지면서_Verb"/>
        <s v="가지시고_Verb"/>
        <s v="가질_Verb"/>
        <s v="가해자_Noun"/>
        <s v="각_Noun"/>
        <s v="간_Foreign"/>
        <s v="간_Noun"/>
        <s v="간단하게_Adjective"/>
        <s v="갈_Verb"/>
        <s v="갈등_Noun"/>
        <s v="갈아입_Verb"/>
        <s v="갈아입고_Verb"/>
        <s v="감_Noun"/>
        <s v="감각_Noun"/>
        <s v="감나무_Noun"/>
        <s v="감동_Noun"/>
        <s v="감별_Noun"/>
        <s v="감봉_Noun"/>
        <s v="감사_Noun"/>
        <s v="감사하겠습니다_Verb"/>
        <s v="감사합니다_Verb"/>
        <s v="감세_Noun"/>
        <s v="감시_Noun"/>
        <s v="감옥_Noun"/>
        <s v="감정노동_Noun"/>
        <s v="감탄_Noun"/>
        <s v="감형_Noun"/>
        <s v="갑_Noun"/>
        <s v="갑자기_Noun"/>
        <s v="갑질_Noun"/>
        <s v="갑질_Verb"/>
        <s v="값_Noun"/>
        <s v="갔_Verb"/>
        <s v="갔다_Verb"/>
        <s v="갔다오면_Verb"/>
        <s v="갔다와_Verb"/>
        <s v="강남역_Noun"/>
        <s v="강민정_Noun"/>
        <s v="강제_Noun"/>
        <s v="갖게_Verb"/>
        <s v="갖고_Verb"/>
        <s v="갖고있는데_Verb"/>
        <s v="갖는게_Verb"/>
        <s v="갖췄다고_Verb"/>
        <s v="같고_Adjective"/>
        <s v="같고요_Adjective"/>
        <s v="같기도_Adjective"/>
        <s v="같다_Adjective"/>
        <s v="같다는_Adjective"/>
        <s v="같다라는_Adjective"/>
        <s v="같습니다_Adjective"/>
        <s v="같아서_Adjective"/>
        <s v="같아야_Adjective"/>
        <s v="같아요_Adjective"/>
        <s v="같으세요_Adjective"/>
        <s v="같은_Adjective"/>
        <s v="같은거로_Adjective"/>
        <s v="같은거를_Adjective"/>
        <s v="같은거에요_Adjective"/>
        <s v="같은게_Adjective"/>
        <s v="같은데_Adjective"/>
        <s v="같은데요_Adjective"/>
        <s v="같이_Adverb"/>
        <s v="같이_Josa"/>
        <s v="개_Noun"/>
        <s v="개그맨_Noun"/>
        <s v="개념_Noun"/>
        <s v="개발_Noun"/>
        <s v="개선_Noun"/>
        <s v="개월_Noun"/>
        <s v="개인_Noun"/>
        <s v="개정_Noun"/>
        <s v="개정안_Noun"/>
        <s v="거_Noun"/>
        <s v="거가_Noun"/>
        <s v="거기_Noun"/>
        <s v="거나_Noun"/>
        <s v="거둘_Verb"/>
        <s v="거든요_Verb"/>
        <s v="거래_Noun"/>
        <s v="거리_Noun"/>
        <s v="거만_Noun"/>
        <s v="거시_Noun"/>
        <s v="거의_Noun"/>
        <s v="거주_Noun"/>
        <s v="거지_Noun"/>
        <s v="거짓말_Noun"/>
        <s v="걱정_Noun"/>
        <s v="건_Noun"/>
        <s v="건가_Noun"/>
        <s v="건강하신_Adjective"/>
        <s v="건너편_Noun"/>
        <s v="건데_Eomi"/>
        <s v="건데_Noun"/>
        <s v="건물_Noun"/>
        <s v="건의_Noun"/>
        <s v="건축_Noun"/>
        <s v="걸_Noun"/>
        <s v="검사_Noun"/>
        <s v="검색_Noun"/>
        <s v="검증_Noun"/>
        <s v="검찰_Noun"/>
        <s v="검토_Noun"/>
        <s v="겁_Noun"/>
        <s v="겁니다_Verb"/>
        <s v="것_Noun"/>
        <s v="게_Josa"/>
        <s v="게_Noun"/>
        <s v="게다가_Noun"/>
        <s v="게뭐_Noun"/>
        <s v="게신_Noun"/>
        <s v="겠습니까_Verb"/>
        <s v="겨_Noun"/>
        <s v="겨냥_Noun"/>
        <s v="겨울_Noun"/>
        <s v="격자_Noun"/>
        <s v="겪고_Verb"/>
        <s v="겪는_Verb"/>
        <s v="겪는다고_Verb"/>
        <s v="겪어야_Verb"/>
        <s v="겪으면서_Verb"/>
        <s v="견제_Noun"/>
        <s v="결과_Noun"/>
        <s v="결국_Adverb"/>
        <s v="결제_Noun"/>
        <s v="결혼_Noun"/>
        <s v="겸허_Noun"/>
        <s v="겼습니다_Verb"/>
        <s v="경_Modifier"/>
        <s v="경고_Noun"/>
        <s v="경력_Noun"/>
        <s v="경영_Noun"/>
        <s v="경우_Noun"/>
        <s v="경쟁_Noun"/>
        <s v="경찰_Noun"/>
        <s v="경찰서_Noun"/>
        <s v="경험_Noun"/>
        <s v="계_Noun"/>
        <s v="계기_Noun"/>
        <s v="계단_Noun"/>
        <s v="계세_Noun"/>
        <s v="계셨고요_Adjective"/>
        <s v="계셨다_Adjective"/>
        <s v="계셨던_Adjective"/>
        <s v="계속_Noun"/>
        <s v="계시_Noun"/>
        <s v="계시거든요_Adjective"/>
        <s v="계시고_Adjective"/>
        <s v="계시구나_Adjective"/>
        <s v="계시는_Adjective"/>
        <s v="계시다는_Adjective"/>
        <s v="계시면_Adjective"/>
        <s v="계시잖아요_Adjective"/>
        <s v="계신_Adjective"/>
        <s v="계신건_Adjective"/>
        <s v="계신데요_Adjective"/>
        <s v="계실_Adjective"/>
        <s v="계십니까_Adjective"/>
        <s v="계십니다_Adjective"/>
        <s v="계약_Noun"/>
        <s v="계획_Noun"/>
        <s v="고_Josa"/>
        <s v="고객_Noun"/>
        <s v="고도_Noun"/>
        <s v="고등학교_Noun"/>
        <s v="고등학생_Noun"/>
        <s v="고립_Noun"/>
        <s v="고마운거에요_Adjective"/>
        <s v="고만하세요_Adjective"/>
        <s v="고맙습니다_Adjective"/>
        <s v="고민_Noun"/>
        <s v="고속버스_Noun"/>
        <s v="고시원_Noun"/>
        <s v="고액_Noun"/>
        <s v="고요_Noun"/>
        <s v="고용_Noun"/>
        <s v="고치_Noun"/>
        <s v="고통_Noun"/>
        <s v="곱하기_Noun"/>
        <s v="곳_Noun"/>
        <s v="곳도_Noun"/>
        <s v="공_Modifier"/>
        <s v="공간_Noun"/>
        <s v="공감_Noun"/>
        <s v="공개_Noun"/>
        <s v="공격_Noun"/>
        <s v="공공_Modifier"/>
        <s v="공공_Noun"/>
        <s v="공동체_Noun"/>
        <s v="공률_Noun"/>
        <s v="공무원_Noun"/>
        <s v="공백_Noun"/>
        <s v="공부_Noun"/>
        <s v="공식_Noun"/>
        <s v="공약_Noun"/>
        <s v="공용_Noun"/>
        <s v="공인_Noun"/>
        <s v="공적_Noun"/>
        <s v="공정한_Adjective"/>
        <s v="공중화장실_Noun"/>
        <s v="공채_Noun"/>
        <s v="과_Josa"/>
        <s v="과_Noun"/>
        <s v="과거_Noun"/>
        <s v="과도_Josa"/>
        <s v="과연_Noun"/>
        <s v="과잉_Noun"/>
        <s v="과장_Noun"/>
        <s v="과정_Noun"/>
        <s v="과태료_Noun"/>
        <s v="관_Noun"/>
        <s v="관계_Noun"/>
        <s v="관계없이_Adverb"/>
        <s v="관공서_Noun"/>
        <s v="관광_Noun"/>
        <s v="관련_Noun"/>
        <s v="관리_Noun"/>
        <s v="관심_Noun"/>
        <s v="관악구_Noun"/>
        <s v="관장_Noun"/>
        <s v="관점_Noun"/>
        <s v="괜찮습니까_Adjective"/>
        <s v="괜찮습니다_Adjective"/>
        <s v="괜찮아요_Adjective"/>
        <s v="괜찮으신_Adjective"/>
        <s v="괜찮은데_Adjective"/>
        <s v="괜찮을_Adjective"/>
        <s v="괜히_Adverb"/>
        <s v="괴롭힘_Noun"/>
        <s v="굉장히_Adjective"/>
        <s v="교류_Noun"/>
        <s v="교사_Noun"/>
        <s v="교육_Noun"/>
        <s v="교육감_Noun"/>
        <s v="교육과정_Noun"/>
        <s v="교체_Noun"/>
        <s v="교통_Noun"/>
        <s v="교통비_Noun"/>
        <s v="구_Modifier"/>
        <s v="구_Noun"/>
        <s v="구나_Noun"/>
        <s v="구르는_Verb"/>
        <s v="구멍_Noun"/>
        <s v="구분_Noun"/>
        <s v="구시_Noun"/>
        <s v="구역_Noun"/>
        <s v="구입_Noun"/>
        <s v="구체_Noun"/>
        <s v="국가_Noun"/>
        <s v="국민_Noun"/>
        <s v="국민의회_Noun"/>
        <s v="국정_Noun"/>
        <s v="국토_Noun"/>
        <s v="국회_Noun"/>
        <s v="국회의원_Noun"/>
        <s v="군대_Noun"/>
        <s v="군요_Eomi"/>
        <s v="굳이_Noun"/>
        <s v="궁금증_Noun"/>
        <s v="궁금하네_Adjective"/>
        <s v="궁금한_Adjective"/>
        <s v="궁금합니다_Adjective"/>
        <s v="궁금해서_Adjective"/>
        <s v="궁금해요_Adjective"/>
        <s v="궁금했어요_Adjective"/>
        <s v="권_Suffix"/>
        <s v="권고사직_Noun"/>
        <s v="권력_Noun"/>
        <s v="권리_Noun"/>
        <s v="권지용_Noun"/>
        <s v="권표_Noun"/>
        <s v="귀_Noun"/>
        <s v="귀감_Noun"/>
        <s v="귀여운_Adjective"/>
        <s v="귀찮아서_Adjective"/>
        <s v="귀하_Noun"/>
        <s v="귀한_Adjective"/>
        <s v="규모_Noun"/>
        <s v="규정_Noun"/>
        <s v="균등하게_Adjective"/>
        <s v="그_Determiner"/>
        <s v="그_Noun"/>
        <s v="그거_Noun"/>
        <s v="그건_Adverb"/>
        <s v="그걸_Adverb"/>
        <s v="그것_Noun"/>
        <s v="그게_Noun"/>
        <s v="그냥_Noun"/>
        <s v="그대로_Noun"/>
        <s v="그동안_Noun"/>
        <s v="그때_Noun"/>
        <s v="그래_Adjective"/>
        <s v="그래도_Adverb"/>
        <s v="그래서_Adverb"/>
        <s v="그래야지_Adjective"/>
        <s v="그래요_Adjective"/>
        <s v="그래프_Noun"/>
        <s v="그랬구나_Exclamation"/>
        <s v="그랬어요_Adjective"/>
        <s v="그랬으면_Adjective"/>
        <s v="그랬을_Adjective"/>
        <s v="그러고_Adjective"/>
        <s v="그러는데_Adjective"/>
        <s v="그러니_Adjective"/>
        <s v="그러니까_Adverb"/>
        <s v="그러다_Adjective"/>
        <s v="그러더라고요_Adjective"/>
        <s v="그러면_Adverb"/>
        <s v="그러면서_Adjective"/>
        <s v="그러면은_Adjective"/>
        <s v="그러셨죠_Adjective"/>
        <s v="그러실거에요_Adjective"/>
        <s v="그러지_Adjective"/>
        <s v="그런_Adjective"/>
        <s v="그런_Modifier"/>
        <s v="그런거_Adjective"/>
        <s v="그런건_Adjective"/>
        <s v="그런게_Adjective"/>
        <s v="그런데_Conjunction"/>
        <s v="그럴_Adjective"/>
        <s v="그럴듯하게_Adjective"/>
        <s v="그럼_Adjective"/>
        <s v="그럼에도_Adjective"/>
        <s v="그럼요_Adjective"/>
        <s v="그렇게_Adverb"/>
        <s v="그렇고_Adjective"/>
        <s v="그렇구나_Adjective"/>
        <s v="그렇군요_Adjective"/>
        <s v="그렇기_Adjective"/>
        <s v="그렇네_Adjective"/>
        <s v="그렇다고_Conjunction"/>
        <s v="그렇다는_Adjective"/>
        <s v="그렇다면_Adjective"/>
        <s v="그렇습니까_Adjective"/>
        <s v="그렇죠_Adjective"/>
        <s v="그렇지_Adjective"/>
        <s v="그렇지만_Conjunction"/>
        <s v="그려_Verb"/>
        <s v="그리고_Conjunction"/>
        <s v="그만큼_Adverb"/>
        <s v="그만하세요_Adjective"/>
        <s v="그만하시고_Adjective"/>
        <s v="그치만_Verb"/>
        <s v="근_Modifier"/>
        <s v="근거_Noun"/>
        <s v="근데_Adverb"/>
        <s v="근로_Noun"/>
        <s v="근로기준법_Noun"/>
        <s v="근로시간_Noun"/>
        <s v="근로자_Noun"/>
        <s v="근무_Noun"/>
        <s v="근무시간_Noun"/>
        <s v="근처_Noun"/>
        <s v="글_Noun"/>
        <s v="글쎄요_Noun"/>
        <s v="글자_Noun"/>
        <s v="긁어_Verb"/>
        <s v="긁혀서_Verb"/>
        <s v="금금_Noun"/>
        <s v="금메달_Noun"/>
        <s v="금방_Noun"/>
        <s v="금수_Noun"/>
        <s v="금액_Noun"/>
        <s v="금지_Noun"/>
        <s v="금지법_Noun"/>
        <s v="급_Noun"/>
        <s v="급여_Noun"/>
        <s v="급하게_Adjective"/>
        <s v="기_Modifier"/>
        <s v="기_Noun"/>
        <s v="기간_Noun"/>
        <s v="기계_Noun"/>
        <s v="기관_Noun"/>
        <s v="기권_Noun"/>
        <s v="기기_Noun"/>
        <s v="기대_Noun"/>
        <s v="기도_Noun"/>
        <s v="기록_Noun"/>
        <s v="기르고_Verb"/>
        <s v="기를_Verb"/>
        <s v="기반_Noun"/>
        <s v="기발한_Adjective"/>
        <s v="기법_Noun"/>
        <s v="기본_Noun"/>
        <s v="기분_Noun"/>
        <s v="기쁘고_Adjective"/>
        <s v="기쁘다는_Adjective"/>
        <s v="기쁘던데요_Adjective"/>
        <s v="기사_Noun"/>
        <s v="기숙사_Noun"/>
        <s v="기억_Noun"/>
        <s v="기업_Noun"/>
        <s v="기울여_Verb"/>
        <s v="기울이는_Verb"/>
        <s v="기자회견_Noun"/>
        <s v="기저_Noun"/>
        <s v="기존_Noun"/>
        <s v="기준_Noun"/>
        <s v="기회_Noun"/>
        <s v="긴박한_Adjective"/>
        <s v="길_Noun"/>
        <s v="길거리_Noun"/>
        <s v="길었습니다_Adjective"/>
        <s v="김_Noun"/>
        <s v="김상호_Noun"/>
        <s v="김영란_Noun"/>
        <s v="김포_Noun"/>
        <s v="김현아_Noun"/>
        <s v="깊은_Adjective"/>
        <s v="깊이_Noun"/>
        <s v="까_Verb"/>
        <s v="까지_Foreign"/>
        <s v="까지_Josa"/>
        <s v="까지는_Josa"/>
        <s v="까지만_Josa"/>
        <s v="까지의_Josa"/>
        <s v="까진_Josa"/>
        <s v="까진가_Verb"/>
        <s v="깔창_Noun"/>
        <s v="깨끗한_Adjective"/>
        <s v="깨닫게_Verb"/>
        <s v="꺼내요_Verb"/>
        <s v="껄끄러워지_Noun"/>
        <s v="께_Josa"/>
        <s v="께서_Foreign"/>
        <s v="께서_Josa"/>
        <s v="께서는_Josa"/>
        <s v="껴_Verb"/>
        <s v="껴가지고_Verb"/>
        <s v="껴안게_Verb"/>
        <s v="껴요_Verb"/>
        <s v="꼬리_Noun"/>
        <s v="꼭_Noun"/>
        <s v="꽤_Noun"/>
        <s v="꾸던지_Verb"/>
        <s v="꾸며_Verb"/>
        <s v="꿇_Verb"/>
        <s v="꿈꾸고_Verb"/>
        <s v="꿈꾸는_Verb"/>
        <s v="끄는_Verb"/>
        <s v="끊어라_Verb"/>
        <s v="끓는다던가_Verb"/>
        <s v="끓여_Verb"/>
        <s v="끔_Verb"/>
        <s v="끝_Noun"/>
        <s v="끝나고_Verb"/>
        <s v="끝나니까_Verb"/>
        <s v="끝날지_Verb"/>
        <s v="끝났는데도_Verb"/>
        <s v="끝없는_Adjective"/>
        <s v="끼리_Noun"/>
        <s v="끼어드시면_Verb"/>
        <s v="끼치_Verb"/>
        <s v="나_Josa"/>
        <s v="나_Noun"/>
        <s v="나가면_Verb"/>
        <s v="나가셔야_Verb"/>
        <s v="나가잖아요_Verb"/>
        <s v="나갔어야_Verb"/>
        <s v="나고_Verb"/>
        <s v="나네요_Verb"/>
        <s v="나누고_Verb"/>
        <s v="나눠_Verb"/>
        <s v="나눠가져요_Verb"/>
        <s v="나눠서_Verb"/>
        <s v="나눠주시_Verb"/>
        <s v="나도_Verb"/>
        <s v="나라_Noun"/>
        <s v="나를_Verb"/>
        <s v="나머지_Noun"/>
        <s v="나면_Verb"/>
        <s v="나무_Noun"/>
        <s v="나쁜_Adjective"/>
        <s v="나서_Verb"/>
        <s v="나오거든요_Verb"/>
        <s v="나오고_Verb"/>
        <s v="나오는_Verb"/>
        <s v="나오는구나_Verb"/>
        <s v="나오면_Verb"/>
        <s v="나오시게_Verb"/>
        <s v="나오실_Verb"/>
        <s v="나오지_Verb"/>
        <s v="나온_Verb"/>
        <s v="나온거고요_Verb"/>
        <s v="나온거에요_Verb"/>
        <s v="나올_Verb"/>
        <s v="나와_Verb"/>
        <s v="나와가지고_Verb"/>
        <s v="나와계시지만_Verb"/>
        <s v="나와서_Verb"/>
        <s v="나와있어요_Verb"/>
        <s v="나왔죠_Verb"/>
        <s v="나왔지_Verb"/>
        <s v="나은_Noun"/>
        <s v="나이_Noun"/>
        <s v="나중_Noun"/>
        <s v="나타나가지고_Verb"/>
        <s v="나타나게_Verb"/>
        <s v="낙인_Noun"/>
        <s v="낙태_Noun"/>
        <s v="난_Noun"/>
        <s v="난리_Noun"/>
        <s v="난세에_Verb"/>
        <s v="날_Noun"/>
        <s v="날렸잖습니까_Verb"/>
        <s v="남_Noun"/>
        <s v="남녀_Noun"/>
        <s v="남성_Noun"/>
        <s v="남은_Verb"/>
        <s v="남은이_Verb"/>
        <s v="남은이네_Verb"/>
        <s v="남자_Noun"/>
        <s v="남자친구_Noun"/>
        <s v="납득_Noun"/>
        <s v="났네요_Verb"/>
        <s v="났다_Verb"/>
        <s v="났어요_Verb"/>
        <s v="낭비_Noun"/>
        <s v="낮_Noun"/>
        <s v="낮다는_Adjective"/>
        <s v="낮아서_Adjective"/>
        <s v="낮은게_Adjective"/>
        <s v="낮추니까_Verb"/>
        <s v="낮추면서_Verb"/>
        <s v="낮춰놓고_Verb"/>
        <s v="낮췄어요_Verb"/>
        <s v="낯_Noun"/>
        <s v="낳는데_Verb"/>
        <s v="낳았는데_Verb"/>
        <s v="낳은_Verb"/>
        <s v="낳을_Noun"/>
        <s v="내_Determiner"/>
        <s v="내_Noun"/>
        <s v="내고_Verb"/>
        <s v="내내_Noun"/>
        <s v="내놓고_Verb"/>
        <s v="내는거_Verb"/>
        <s v="내는것도_Verb"/>
        <s v="내는데_Verb"/>
        <s v="내리게_Verb"/>
        <s v="내리면_Verb"/>
        <s v="내보내겠습니다_Verb"/>
        <s v="내서_Verb"/>
        <s v="내셔야_Verb"/>
        <s v="내신_Noun"/>
        <s v="내실_Verb"/>
        <s v="내야_Noun"/>
        <s v="내의_Noun"/>
        <s v="내일_Noun"/>
        <s v="내주셨던_Verb"/>
        <s v="내지_Noun"/>
        <s v="낸_Verb"/>
        <s v="낸다는_Verb"/>
        <s v="낼_Noun"/>
        <s v="냐_Josa"/>
        <s v="너_Noun"/>
        <s v="너무_Adverb"/>
        <s v="너무나_Adverb"/>
        <s v="너무하시네_Adjective"/>
        <s v="넌_Noun"/>
        <s v="넓게_Adjective"/>
        <s v="넓은_Adjective"/>
        <s v="넘는_Verb"/>
        <s v="넘어가면_Verb"/>
        <s v="넘어가서_Verb"/>
        <s v="넣어서_Verb"/>
        <s v="네_Determiner"/>
        <s v="네_Josa"/>
        <s v="네_Noun"/>
        <s v="네네_Noun"/>
        <s v="네시_Noun"/>
        <s v="네이버_Noun"/>
        <s v="노_Noun"/>
        <s v="노동_Noun"/>
        <s v="노동법_Noun"/>
        <s v="노동부_Noun"/>
        <s v="노동자_Noun"/>
        <s v="노동환_Noun"/>
        <s v="노란색_Noun"/>
        <s v="노력_Noun"/>
        <s v="노련_Noun"/>
        <s v="노숙_Noun"/>
        <s v="노인_Noun"/>
        <s v="노하우_Noun"/>
        <s v="녹색_Noun"/>
        <s v="녹음_Noun"/>
        <s v="녹음기_Noun"/>
        <s v="녹화_Noun"/>
        <s v="논리_Noun"/>
        <s v="논의_Noun"/>
        <s v="놀고_Verb"/>
        <s v="놀랍네요_Verb"/>
        <s v="놀랐습니다_Verb"/>
        <s v="농담_Noun"/>
        <s v="농림_Noun"/>
        <s v="높고요_Adjective"/>
        <s v="높다는_Adjective"/>
        <s v="높아_Adjective"/>
        <s v="높아요_Adjective"/>
        <s v="높아졌다가_Verb"/>
        <s v="높이_Noun"/>
        <s v="높이는_Verb"/>
        <s v="놓고_Verb"/>
        <s v="놓았습니다_Verb"/>
        <s v="놓여_Verb"/>
        <s v="놓을_Verb"/>
        <s v="누가_Noun"/>
        <s v="누구_Noun"/>
        <s v="누군가_Noun"/>
        <s v="누굽_Noun"/>
        <s v="누리_Noun"/>
        <s v="눈_Noun"/>
        <s v="눈길_Noun"/>
        <s v="눈치_Noun"/>
        <s v="뉴스_Noun"/>
        <s v="느꼈던_Verb"/>
        <s v="느꼈었는데_Verb"/>
        <s v="느끼_Verb"/>
        <s v="느끼셨겠지만은_Verb"/>
        <s v="느끼지_Verb"/>
        <s v="느낄_Verb"/>
        <s v="느낌_Noun"/>
        <s v="느냐도_Verb"/>
        <s v="는_Josa"/>
        <s v="는_Verb"/>
        <s v="는거야_Verb"/>
        <s v="는걸_Noun"/>
        <s v="늘_Noun"/>
        <s v="늘고있다는_Verb"/>
        <s v="늘려서_Verb"/>
        <s v="늘려야_Verb"/>
        <s v="늘리고_Verb"/>
        <s v="늘리는_Verb"/>
        <s v="늘릴_Verb"/>
        <s v="늘어나고_Verb"/>
        <s v="늘어나지_Verb"/>
        <s v="늙은_Verb"/>
        <s v="능력_Noun"/>
        <s v="니_Modifier"/>
        <s v="니_Noun"/>
        <s v="니까_Josa"/>
        <s v="님_Suffix"/>
        <s v="님들_Noun"/>
        <s v="다_Adverb"/>
        <s v="다_Josa"/>
        <s v="다가_Noun"/>
        <s v="다녀_Verb"/>
        <s v="다녀오고_Verb"/>
        <s v="다녀온거야_Verb"/>
        <s v="다녔던_Verb"/>
        <s v="다는_Verb"/>
        <s v="다니_Verb"/>
        <s v="다니고_Verb"/>
        <s v="다니는_Verb"/>
        <s v="다니면_Verb"/>
        <s v="다니면서_Verb"/>
        <s v="다니시는지_Verb"/>
        <s v="다니실_Verb"/>
        <s v="다닌다_Verb"/>
        <s v="다닐_Verb"/>
        <s v="다라는게_Adjective"/>
        <s v="다르거든요_Adjective"/>
        <s v="다르게_Adjective"/>
        <s v="다른_Modifier"/>
        <s v="다른_Noun"/>
        <s v="다른게요_Adjective"/>
        <s v="다른사람_Noun"/>
        <s v="다를_Adjective"/>
        <s v="다리_Noun"/>
        <s v="다섯_Determiner"/>
        <s v="다섯_Noun"/>
        <s v="다시_Noun"/>
        <s v="다시금_Noun"/>
        <s v="다시는_Verb"/>
        <s v="다양한_Adjective"/>
        <s v="다올래_Noun"/>
        <s v="다음_Noun"/>
        <s v="다작_Noun"/>
        <s v="다치는거_Verb"/>
        <s v="단순히_Adjective"/>
        <s v="단어_Noun"/>
        <s v="단체_Noun"/>
        <s v="단축_Noun"/>
        <s v="달_Noun"/>
        <s v="달라_Noun"/>
        <s v="달라져요_Verb"/>
        <s v="달려드시네요_Verb"/>
        <s v="달린_Verb"/>
        <s v="닮으셔가지고_Verb"/>
        <s v="담당자_Noun"/>
        <s v="담배_Noun"/>
        <s v="답_Noun"/>
        <s v="답답하다_Adjective"/>
        <s v="답답한_Adjective"/>
        <s v="답변_Noun"/>
        <s v="답지_Noun"/>
        <s v="당_Modifier"/>
        <s v="당_Noun"/>
        <s v="당당하게_Adjective"/>
        <s v="당사자_Noun"/>
        <s v="당선_Noun"/>
        <s v="당신_Noun"/>
        <s v="당연히_Adjective"/>
        <s v="당일_Noun"/>
        <s v="당장_Noun"/>
        <s v="당하게_Adjective"/>
        <s v="당하고_Adjective"/>
        <s v="당하는데_Adjective"/>
        <s v="당하면서_Adjective"/>
        <s v="당하셨을_Adjective"/>
        <s v="당하신게_Adjective"/>
        <s v="당하지_Adjective"/>
        <s v="당한다던가_Adjective"/>
        <s v="당해서_Adjective"/>
        <s v="당해요_Adjective"/>
        <s v="당했던_Adjective"/>
        <s v="닿는_Verb"/>
        <s v="닿지_Verb"/>
        <s v="대_Modifier"/>
        <s v="대_Suffix"/>
        <s v="대_Verb"/>
        <s v="대가_Noun"/>
        <s v="대기업_Noun"/>
        <s v="대단하다_Adjective"/>
        <s v="대답_Noun"/>
        <s v="대드는거야_Verb"/>
        <s v="대들어요_Verb"/>
        <s v="대란_Noun"/>
        <s v="대략_Noun"/>
        <s v="대로_Josa"/>
        <s v="대로_Noun"/>
        <s v="대면_Noun"/>
        <s v="대박_Noun"/>
        <s v="대별_Noun"/>
        <s v="대부분_Noun"/>
        <s v="대신_Noun"/>
        <s v="대우_Noun"/>
        <s v="대접_Noun"/>
        <s v="대체_Noun"/>
        <s v="대출_Noun"/>
        <s v="대충_Noun"/>
        <s v="대통령_Noun"/>
        <s v="대표_Noun"/>
        <s v="대하_Noun"/>
        <s v="대학_Noun"/>
        <s v="대학교_Noun"/>
        <s v="대학생_Noun"/>
        <s v="대한_Noun"/>
        <s v="대한민국_Noun"/>
        <s v="대해_Noun"/>
        <s v="대화_Noun"/>
        <s v="댈_Verb"/>
        <s v="댔어요_Verb"/>
        <s v="더_Noun"/>
        <s v="더라고요_Adjective"/>
        <s v="던지_Verb"/>
        <s v="던지겠습니다_Verb"/>
        <s v="던진건데_Verb"/>
        <s v="덜_Noun"/>
        <s v="덜게_Verb"/>
        <s v="덜하지_Adjective"/>
        <s v="덧니_Noun"/>
        <s v="덧붙이자면_Verb"/>
        <s v="데_Noun"/>
        <s v="데모_Noun"/>
        <s v="델_Noun"/>
        <s v="도_Josa"/>
        <s v="도_Noun"/>
        <s v="도대체_Noun"/>
        <s v="도를_Verb"/>
        <s v="도시락_Noun"/>
        <s v="도와주는_Verb"/>
        <s v="도용_Noun"/>
        <s v="도우미_Noun"/>
        <s v="도움_Noun"/>
        <s v="도인가요_Foreign"/>
        <s v="도입_Noun"/>
        <s v="도저히_Noun"/>
        <s v="도전_Noun"/>
        <s v="독립_Noun"/>
        <s v="독방_Noun"/>
        <s v="독성_Noun"/>
        <s v="독일_Noun"/>
        <s v="독특한_Adjective"/>
        <s v="돈_Noun"/>
        <s v="돋구어주세요_Verb"/>
        <s v="돋는게_Verb"/>
        <s v="돌려주는_Verb"/>
        <s v="돌려주더라도_Verb"/>
        <s v="돌려주질_Verb"/>
        <s v="돌아가는_Verb"/>
        <s v="돌아가신_Verb"/>
        <s v="돌아오는_Verb"/>
        <s v="돌아올_Verb"/>
        <s v="동네_Noun"/>
        <s v="동동_Noun"/>
        <s v="동떨어져있는_Adjective"/>
        <s v="동물_Noun"/>
        <s v="동반_Noun"/>
        <s v="동생_Noun"/>
        <s v="동시_Noun"/>
        <s v="동식물_Noun"/>
        <s v="동안_Foreign"/>
        <s v="동안_Noun"/>
        <s v="동안의_Foreign"/>
        <s v="동일하게_Adjective"/>
        <s v="동일한_Adjective"/>
        <s v="동전_Noun"/>
        <s v="돼_Verb"/>
        <s v="돼서_Verb"/>
        <s v="돼요_Verb"/>
        <s v="돼있고요_Verb"/>
        <s v="돼있는_Verb"/>
        <s v="돼있습니다_Verb"/>
        <s v="돼있어요_Verb"/>
        <s v="됐느냐_Verb"/>
        <s v="됐는데_Verb"/>
        <s v="됐다_Verb"/>
        <s v="됐다고_Verb"/>
        <s v="됐답니다_Verb"/>
        <s v="됐습니다_Verb"/>
        <s v="됐어요_Verb"/>
        <s v="됐으면_Verb"/>
        <s v="됐을_Verb"/>
        <s v="됐을거라는_Verb"/>
        <s v="되거든요_Verb"/>
        <s v="되게_Adverb"/>
        <s v="되겠네요_Verb"/>
        <s v="되고_Verb"/>
        <s v="되고요_Verb"/>
        <s v="되기_Verb"/>
        <s v="되나_Verb"/>
        <s v="되나요_Verb"/>
        <s v="되냐면_Verb"/>
        <s v="되는_Verb"/>
        <s v="되는거는_Verb"/>
        <s v="되는거에요_Verb"/>
        <s v="되는거죠_Verb"/>
        <s v="되는게_Verb"/>
        <s v="되는데_Verb"/>
        <s v="되는데요_Verb"/>
        <s v="되니_Verb"/>
        <s v="되니까_Verb"/>
        <s v="되더라고요_Verb"/>
        <s v="되도록_Verb"/>
        <s v="되면_Verb"/>
        <s v="되면서_Verb"/>
        <s v="되면은_Verb"/>
        <s v="되셨고_Verb"/>
        <s v="되시겠어요_Verb"/>
        <s v="되어_Verb"/>
        <s v="되어가고_Verb"/>
        <s v="되어서_Verb"/>
        <s v="되어야_Verb"/>
        <s v="되어야지_Verb"/>
        <s v="되어있거나_Verb"/>
        <s v="되어있고요_Verb"/>
        <s v="되어있네요_Verb"/>
        <s v="되어있는_Verb"/>
        <s v="되어있는데_Verb"/>
        <s v="되어있다_Verb"/>
        <s v="되어있습니다_Verb"/>
        <s v="되어있어요_Verb"/>
        <s v="되었건_Verb"/>
        <s v="되었는데_Verb"/>
        <s v="되었는데요_Verb"/>
        <s v="되었는지_Verb"/>
        <s v="되었다_Verb"/>
        <s v="되었든_Verb"/>
        <s v="되었습니다_Verb"/>
        <s v="되었어요_Verb"/>
        <s v="되었으니_Verb"/>
        <s v="되었으면_Verb"/>
        <s v="되었을_Verb"/>
        <s v="되잖아요_Verb"/>
        <s v="되죠_Verb"/>
        <s v="되지_Verb"/>
        <s v="된_Verb"/>
        <s v="된거_Noun"/>
        <s v="된다_Verb"/>
        <s v="된다고_Verb"/>
        <s v="된다는_Verb"/>
        <s v="된다면_Verb"/>
        <s v="된지_Verb"/>
        <s v="될_Verb"/>
        <s v="될까_Verb"/>
        <s v="될진_Verb"/>
        <s v="됨_Verb"/>
        <s v="됩니다_Verb"/>
        <s v="두_Noun"/>
        <s v="두고_Verb"/>
        <s v="두꺼운_Adjective"/>
        <s v="두는_Verb"/>
        <s v="두번째_Noun"/>
        <s v="둔_Verb"/>
        <s v="둘_Noun"/>
        <s v="둘둘_Noun"/>
        <s v="둘째_Noun"/>
        <s v="둥_Noun"/>
        <s v="둬야죠_Verb"/>
        <s v="뒀고요_Verb"/>
        <s v="뒀어요_Verb"/>
        <s v="뒤_Noun"/>
        <s v="드_Noun"/>
        <s v="드니까_Verb"/>
        <s v="드디어_Adverb"/>
        <s v="드려_Verb"/>
        <s v="드려서_Verb"/>
        <s v="드렸는데_Verb"/>
        <s v="드리겠습니다_Verb"/>
        <s v="드리고_Verb"/>
        <s v="드리고요_Verb"/>
        <s v="드리고자_Verb"/>
        <s v="드리도록_Verb"/>
        <s v="드리자면_Verb"/>
        <s v="드리지_Verb"/>
        <s v="드릴_Noun"/>
        <s v="드릴게요_Verb"/>
        <s v="드림_Noun"/>
        <s v="드립니다_Verb"/>
        <s v="드셨는지_Verb"/>
        <s v="드신_Verb"/>
        <s v="득표_Noun"/>
        <s v="든_Josa"/>
        <s v="든_Verb"/>
        <s v="든든한_Adjective"/>
        <s v="든지_Josa"/>
        <s v="듣_Verb"/>
        <s v="듣고_Verb"/>
        <s v="듣고싶지만_Verb"/>
        <s v="듣기_Noun"/>
        <s v="듣는_Verb"/>
        <s v="듣니_Verb"/>
        <s v="듣다_Verb"/>
        <s v="들_Suffix"/>
        <s v="들_Verb"/>
        <s v="들고_Verb"/>
        <s v="들고요_Verb"/>
        <s v="들더라고요_Verb"/>
        <s v="들면은_Verb"/>
        <s v="들어_Verb"/>
        <s v="들어가거_Verb"/>
        <s v="들어가고_Verb"/>
        <s v="들어가니까_Verb"/>
        <s v="들어가면서_Verb"/>
        <s v="들어가시는_Verb"/>
        <s v="들어가지_Verb"/>
        <s v="들어갔다가_Verb"/>
        <s v="들어갔더니_Verb"/>
        <s v="들어갔으면_Verb"/>
        <s v="들어서_Verb"/>
        <s v="들어야_Verb"/>
        <s v="들어오고_Verb"/>
        <s v="들어오네요_Verb"/>
        <s v="들어온_Verb"/>
        <s v="들어온다는_Verb"/>
        <s v="들어와_Verb"/>
        <s v="들어와서_Verb"/>
        <s v="들어와요_Verb"/>
        <s v="들어요_Verb"/>
        <s v="들어주는_Verb"/>
        <s v="들어주세요_Verb"/>
        <s v="들어주시면_Verb"/>
        <s v="들어주지_Verb"/>
        <s v="들어줘야_Verb"/>
        <s v="들었던_Verb"/>
        <s v="들었습니다_Verb"/>
        <s v="들었어요_Verb"/>
        <s v="들었으면_Verb"/>
        <s v="들여다_Verb"/>
        <s v="들여서_Verb"/>
        <s v="들여옵니다_Verb"/>
        <s v="들여와_Verb"/>
        <s v="들으나_Verb"/>
        <s v="들으면은_Verb"/>
        <s v="들으시는_Verb"/>
        <s v="들은_Verb"/>
        <s v="들을_Verb"/>
        <s v="들을요_Verb"/>
        <s v="들인데요_Verb"/>
        <s v="들지_Verb"/>
        <s v="듭니_Noun"/>
        <s v="듯이_Noun"/>
        <s v="등_Noun"/>
        <s v="등록_Noun"/>
        <s v="등록금_Noun"/>
        <s v="등록증_Noun"/>
        <s v="디어_Noun"/>
        <s v="따귀_Noun"/>
        <s v="따듯_Verb"/>
        <s v="따라서_Noun"/>
        <s v="따로_Adverb"/>
        <s v="따블_Noun"/>
        <s v="따지자면_Verb"/>
        <s v="따질_Verb"/>
        <s v="딱_Adverb"/>
        <s v="딱_Modifier"/>
        <s v="딸_Noun"/>
        <s v="딸려_Verb"/>
        <s v="때_Noun"/>
        <s v="때려_Verb"/>
        <s v="때려요_Verb"/>
        <s v="때리고_Verb"/>
        <s v="때문_Noun"/>
        <s v="땐_Noun"/>
        <s v="떄_Noun"/>
        <s v="떠난_Verb"/>
        <s v="떠안게_Verb"/>
        <s v="떨어져서_Verb"/>
        <s v="떨어졌거든요_Verb"/>
        <s v="떨어졌다_Verb"/>
        <s v="떨어졌죠_Verb"/>
        <s v="떨어지는_Verb"/>
        <s v="떨어지는데_Verb"/>
        <s v="떨어지셨잖아요_Verb"/>
        <s v="또_Noun"/>
        <s v="또는_Adverb"/>
        <s v="또다시_Adverb"/>
        <s v="또렷하게_Adjective"/>
        <s v="똑같_Adjective"/>
        <s v="똑같거든요_Adjective"/>
        <s v="똑같은_Adjective"/>
        <s v="똑같은데_Adjective"/>
        <s v="똑같이_Adverb"/>
        <s v="똑똑하고_Adjective"/>
        <s v="똑똑하다_Adjective"/>
        <s v="똑똑하려다가_Adjective"/>
        <s v="똑똑한_Adjective"/>
        <s v="뚜껑_Noun"/>
        <s v="뛰어가시는_Verb"/>
        <s v="뛰어나갔다가_Verb"/>
        <s v="뜨네요_Verb"/>
        <s v="뜻_Noun"/>
        <s v="띈다는_Verb"/>
        <s v="띡_Noun"/>
        <s v="라_Josa"/>
        <s v="라고_Foreign"/>
        <s v="라고_Josa"/>
        <s v="라는_Josa"/>
        <s v="라던가_Josa"/>
        <s v="라도_Josa"/>
        <s v="라든지_Noun"/>
        <s v="라디오_Noun"/>
        <s v="라면_Noun"/>
        <s v="라서_Josa"/>
        <s v="라야_Noun"/>
        <s v="라이브_Noun"/>
        <s v="라인_Noun"/>
        <s v="란_Noun"/>
        <s v="랄_Noun"/>
        <s v="랑_Josa"/>
        <s v="래_Josa"/>
        <s v="래야_Noun"/>
        <s v="랜덤_Noun"/>
        <s v="러시_Noun"/>
        <s v="러신_Noun"/>
        <s v="런가_Noun"/>
        <s v="레츠고_Noun"/>
        <s v="로_Josa"/>
        <s v="로_Noun"/>
        <s v="로는_Josa"/>
        <s v="로랑_Noun"/>
        <s v="로버트_Noun"/>
        <s v="로부터_Noun"/>
        <s v="로서_Noun"/>
        <s v="률_Noun"/>
        <s v="를_Josa"/>
        <s v="를_Noun"/>
        <s v="리_Noun"/>
        <s v="리기_Noun"/>
        <s v="리얼_Noun"/>
        <s v="마나_Noun"/>
        <s v="마다_Josa"/>
        <s v="마다_Noun"/>
        <s v="마련_Noun"/>
        <s v="마무리_Noun"/>
        <s v="마세요_Verb"/>
        <s v="마시고_Verb"/>
        <s v="마십_Verb"/>
        <s v="마음_Noun"/>
        <s v="마음대로_Noun"/>
        <s v="마이크_Noun"/>
        <s v="마지막_Noun"/>
        <s v="마찬가지_Noun"/>
        <s v="마트_Noun"/>
        <s v="마패_Noun"/>
        <s v="마포대교_Noun"/>
        <s v="막_Noun"/>
        <s v="막고_Verb"/>
        <s v="막막하고_Adjective"/>
        <s v="막상_Noun"/>
        <s v="막아_Verb"/>
        <s v="막아야_Verb"/>
        <s v="막을라고_Verb"/>
        <s v="막히네요_Verb"/>
        <s v="막히는_Verb"/>
        <s v="만_Foreign"/>
        <s v="만_Josa"/>
        <s v="만_Modifier"/>
        <s v="만_Noun"/>
        <s v="만_Suffix"/>
        <s v="만나고_Verb"/>
        <s v="만나기_Verb"/>
        <s v="만나서_Verb"/>
        <s v="만나주시나요_Verb"/>
        <s v="만나줄_Verb"/>
        <s v="만난_Noun"/>
        <s v="만드는_Verb"/>
        <s v="만드는거죠_Verb"/>
        <s v="만드시는_Verb"/>
        <s v="만든_Verb"/>
        <s v="만들_Verb"/>
        <s v="만들게_Verb"/>
        <s v="만들고_Verb"/>
        <s v="만들기_Noun"/>
        <s v="만들다_Verb"/>
        <s v="만들면_Verb"/>
        <s v="만들어_Verb"/>
        <s v="만들어가는_Verb"/>
        <s v="만들어가지고_Verb"/>
        <s v="만들어내는_Verb"/>
        <s v="만들어놓으면_Verb"/>
        <s v="만들어놨는데_Verb"/>
        <s v="만들어서_Verb"/>
        <s v="만들어졌다는_Verb"/>
        <s v="만들어주는_Verb"/>
        <s v="만들어주면_Verb"/>
        <s v="만들어지는가는_Verb"/>
        <s v="만들어지는가에_Verb"/>
        <s v="만들어지면_Verb"/>
        <s v="만들어진다_Verb"/>
        <s v="만들었는데요_Verb"/>
        <s v="만들었는지도_Verb"/>
        <s v="만들었습니다_Verb"/>
        <s v="만들었으면_Verb"/>
        <s v="만들자는_Verb"/>
        <s v="만들죠_Verb"/>
        <s v="만들지_Verb"/>
        <s v="만석_Noun"/>
        <s v="만약_Noun"/>
        <s v="만여_Modifier"/>
        <s v="만원_Noun"/>
        <s v="만은_Josa"/>
        <s v="만이_Josa"/>
        <s v="만큼_Noun"/>
        <s v="만큼만_Josa"/>
        <s v="만하_Noun"/>
        <s v="많거든요_Adjective"/>
        <s v="많게는_Adjective"/>
        <s v="많고_Adjective"/>
        <s v="많고요_Adjective"/>
        <s v="많다_Adjective"/>
        <s v="많다고_Adjective"/>
        <s v="많더라고요_Adjective"/>
        <s v="많습니다_Adjective"/>
        <s v="많아_Adjective"/>
        <s v="많아서_Adjective"/>
        <s v="많아요_Adjective"/>
        <s v="많았거든요_Adjective"/>
        <s v="많았습니다_Adjective"/>
        <s v="많으면_Adjective"/>
        <s v="많으세요_Adjective"/>
        <s v="많은_Adjective"/>
        <s v="많은거에요_Adjective"/>
        <s v="많은게_Adjective"/>
        <s v="많은데_Adjective"/>
        <s v="많은데요_Adjective"/>
        <s v="많을_Adjective"/>
        <s v="많이_Adverb"/>
        <s v="많이_Modifier"/>
        <s v="많잖아요_Adjective"/>
        <s v="많죠_Adjective"/>
        <s v="말_Noun"/>
        <s v="말고_Josa"/>
        <s v="말고도_Josa"/>
        <s v="말리_Noun"/>
        <s v="말씀_Noun"/>
        <s v="말씀드려_Verb"/>
        <s v="말씀드리고_Verb"/>
        <s v="말씀드리면_Verb"/>
        <s v="말씀드릴게요_Verb"/>
        <s v="말아요_Verb"/>
        <s v="말어_Verb"/>
        <s v="말이거든요_Verb"/>
        <s v="맛_Noun"/>
        <s v="맛있어서_Adjective"/>
        <s v="망한_Adjective"/>
        <s v="맞는_Verb"/>
        <s v="맞습니까_Verb"/>
        <s v="맞습니다_Verb"/>
        <s v="맞아_Verb"/>
        <s v="맞아요_Verb"/>
        <s v="맞았습니다_Verb"/>
        <s v="맞어_Verb"/>
        <s v="맞으셨어요_Verb"/>
        <s v="맞을_Verb"/>
        <s v="맞이_Noun"/>
        <s v="맞죠_Verb"/>
        <s v="맞지_Verb"/>
        <s v="맞춰서_Verb"/>
        <s v="맡게_Verb"/>
        <s v="맡았다가_Verb"/>
        <s v="매_Modifier"/>
        <s v="매_Noun"/>
        <s v="매너_Noun"/>
        <s v="매뉴얼_Noun"/>
        <s v="매니저_Noun"/>
        <s v="매일_Noun"/>
        <s v="매입_Noun"/>
        <s v="매장_Noun"/>
        <s v="맥_Noun"/>
        <s v="맨날_Adverb"/>
        <s v="맨홀_Noun"/>
        <s v="먹고_Verb"/>
        <s v="먹는_Verb"/>
        <s v="먹는거나_Verb"/>
        <s v="먹는다_Verb"/>
        <s v="먹어가지고_Verb"/>
        <s v="먹어서_Verb"/>
        <s v="먹어야죠_Verb"/>
        <s v="먹으면서_Verb"/>
        <s v="먹은_Verb"/>
        <s v="먹은게_Verb"/>
        <s v="먹을_Verb"/>
        <s v="먼저_Noun"/>
        <s v="멀끔하게_Adjective"/>
        <s v="멀끔하신데_Adjective"/>
        <s v="멋_Noun"/>
        <s v="멋있다_Adjective"/>
        <s v="멋있지_Adjective"/>
        <s v="멋지다_Adjective"/>
        <s v="메_Noun"/>
        <s v="메꿀_Noun"/>
        <s v="메뉴얼_Noun"/>
        <s v="메모_Noun"/>
        <s v="멘붕_Noun"/>
        <s v="멘탈_Noun"/>
        <s v="멘트_Noun"/>
        <s v="멤버_Noun"/>
        <s v="며느리_Noun"/>
        <s v="면_Josa"/>
        <s v="면_Noun"/>
        <s v="면은_Foreign"/>
        <s v="면접_Noun"/>
        <s v="면제_Noun"/>
        <s v="명_Noun"/>
        <s v="명당_Foreign"/>
        <s v="명석한_Adjective"/>
        <s v="명수_Noun"/>
        <s v="명의_Noun"/>
        <s v="명절_Noun"/>
        <s v="명칭_Noun"/>
        <s v="몇_Modifier"/>
        <s v="몇_Noun"/>
        <s v="몇몇_Noun"/>
        <s v="모_Noun"/>
        <s v="모델링_Noun"/>
        <s v="모두_Noun"/>
        <s v="모든_Noun"/>
        <s v="모르_Verb"/>
        <s v="모르거든요_Verb"/>
        <s v="모르게_Verb"/>
        <s v="모르겠네요_Verb"/>
        <s v="모르겠는_Verb"/>
        <s v="모르겠는데_Verb"/>
        <s v="모르겠습니다만_Verb"/>
        <s v="모르겠어요_Verb"/>
        <s v="모르겠으나_Verb"/>
        <s v="모르겠지만_Verb"/>
        <s v="모르고_Verb"/>
        <s v="모르는_Verb"/>
        <s v="모르는거_Verb"/>
        <s v="모르는데_Verb"/>
        <s v="모르는데요_Verb"/>
        <s v="모르세요_Verb"/>
        <s v="모르시겠어요_Verb"/>
        <s v="모르시고_Verb"/>
        <s v="모르시는_Verb"/>
        <s v="모발_Noun"/>
        <s v="모셔가지고_Verb"/>
        <s v="모셔서_Verb"/>
        <s v="모셨습니다_Verb"/>
        <s v="모순_Noun"/>
        <s v="모습_Noun"/>
        <s v="모아서_Verb"/>
        <s v="모아서요_Verb"/>
        <s v="모양_Noun"/>
        <s v="모이_Noun"/>
        <s v="모형_Noun"/>
        <s v="목_Noun"/>
        <s v="목금_Noun"/>
        <s v="목소리_Noun"/>
        <s v="몫_Noun"/>
        <s v="몰라_Verb"/>
        <s v="몰라도_Verb"/>
        <s v="몰라서_Verb"/>
        <s v="몰라요_Verb"/>
        <s v="몰랐어_Verb"/>
        <s v="몰래_Noun"/>
        <s v="몰아_Verb"/>
        <s v="몰입_Noun"/>
        <s v="못_Noun"/>
        <s v="못_VerbPrefix"/>
        <s v="못난이_Noun"/>
        <s v="무_Noun"/>
        <s v="무거운_Adjective"/>
        <s v="무관심_Noun"/>
        <s v="무관심한_Adjective"/>
        <s v="무기계약직_Noun"/>
        <s v="무도_Noun"/>
        <s v="무량_Noun"/>
        <s v="무력_Noun"/>
        <s v="무례하게_Adjective"/>
        <s v="무례한_Adjective"/>
        <s v="무료_Noun"/>
        <s v="무릎_Noun"/>
        <s v="무서워서_Adjective"/>
        <s v="무서워요_Adjective"/>
        <s v="무서워졌습니다_Adjective"/>
        <s v="무서워졌지_Adjective"/>
        <s v="무슨_Noun"/>
        <s v="무시_Noun"/>
        <s v="무엇_Noun"/>
        <s v="무조건_Noun"/>
        <s v="무죄_Noun"/>
        <s v="무지_Noun"/>
        <s v="무지막지_Noun"/>
        <s v="무한도전_Noun"/>
        <s v="무한상사_Noun"/>
        <s v="무효_Noun"/>
        <s v="묵적_Noun"/>
        <s v="문_Modifier"/>
        <s v="문_Noun"/>
        <s v="문자_Noun"/>
        <s v="문제_Noun"/>
        <s v="문제점_Noun"/>
        <s v="문젭_Noun"/>
        <s v="문화_Noun"/>
        <s v="물_Noun"/>
        <s v="물러나게_Verb"/>
        <s v="물러날_Verb"/>
        <s v="물론_Adverb"/>
        <s v="물어_Noun"/>
        <s v="물어보고_Verb"/>
        <s v="물어보는게_Verb"/>
        <s v="물어볼_Verb"/>
        <s v="물어봤는데_Verb"/>
        <s v="뭐_Noun"/>
        <s v="뭐라_Verb"/>
        <s v="뭐라고_Verb"/>
        <s v="뭐라고요_Verb"/>
        <s v="뭔_Modifier"/>
        <s v="뭔가_Noun"/>
        <s v="뭘_Noun"/>
        <s v="뭡_Noun"/>
        <s v="미가_Noun"/>
        <s v="미래_Noun"/>
        <s v="미로_Noun"/>
        <s v="미리_Noun"/>
        <s v="미만_Noun"/>
        <s v="미안하죠_Adjective"/>
        <s v="미안합니다_Adjective"/>
        <s v="미약_Noun"/>
        <s v="미치고_Adjective"/>
        <s v="미팅_Noun"/>
        <s v="미혼모_Noun"/>
        <s v="미화원_Noun"/>
        <s v="민간_Noun"/>
        <s v="민아_Noun"/>
        <s v="민원_Noun"/>
        <s v="민주주의_Noun"/>
        <s v="민증_Noun"/>
        <s v="믿고서_Verb"/>
        <s v="믿으시는_Verb"/>
        <s v="밑_Noun"/>
        <s v="바_Noun"/>
        <s v="바꾸면_Verb"/>
        <s v="바꿔야_Verb"/>
        <s v="바꿨었습니다_Verb"/>
        <s v="바뀌었습니다_Verb"/>
        <s v="바뀌었으면_Verb"/>
        <s v="바뀐다고_Verb"/>
        <s v="바뀔_Verb"/>
        <s v="바라겠습니다_Verb"/>
        <s v="바라는_Verb"/>
        <s v="바람_Noun"/>
        <s v="바랍니다_Verb"/>
        <s v="바램_Noun"/>
        <s v="바로_Noun"/>
        <s v="바로잡는_Verb"/>
        <s v="바리_Noun"/>
        <s v="바리바리_Adverb"/>
        <s v="바쁘_Adjective"/>
        <s v="박_Noun"/>
        <s v="박명수_Noun"/>
        <s v="박수_Noun"/>
        <s v="박스_Noun"/>
        <s v="박주_Noun"/>
        <s v="박주민_Noun"/>
        <s v="박혀있어가지고_Verb"/>
        <s v="밖_Noun"/>
        <s v="밖에_Josa"/>
        <s v="반_Modifier"/>
        <s v="반_Noun"/>
        <s v="반가웠어요_Adjective"/>
        <s v="반갑습니다_Adjective"/>
        <s v="반대_Noun"/>
        <s v="반드시_Noun"/>
        <s v="반영_Noun"/>
        <s v="반장_Noun"/>
        <s v="반환_Noun"/>
        <s v="받거든요_Verb"/>
        <s v="받게_Verb"/>
        <s v="받고_Verb"/>
        <s v="받고요_Verb"/>
        <s v="받기가_Verb"/>
        <s v="받기도_Verb"/>
        <s v="받는_Verb"/>
        <s v="받는거_Verb"/>
        <s v="받더라고요_Verb"/>
        <s v="받습니다_Verb"/>
        <s v="받아_Verb"/>
        <s v="받아라_Verb"/>
        <s v="받아서_Verb"/>
        <s v="받아야_Verb"/>
        <s v="받아요_Verb"/>
        <s v="받아주시는구나_Verb"/>
        <s v="받았는데_Verb"/>
        <s v="받았던_Verb"/>
        <s v="받았어요_Verb"/>
        <s v="받으려면_Verb"/>
        <s v="받으면_Verb"/>
        <s v="받으셨다면_Verb"/>
        <s v="받으시고_Verb"/>
        <s v="받은_Verb"/>
        <s v="받은거죠_Verb"/>
        <s v="받을_Verb"/>
        <s v="받을까봐_Verb"/>
        <s v="받지_Verb"/>
        <s v="발_Noun"/>
        <s v="발생_Noun"/>
        <s v="발언_Noun"/>
        <s v="발의_Noun"/>
        <s v="발전_Noun"/>
        <s v="발휘_Noun"/>
        <s v="밝아요_Verb"/>
        <s v="밝은_Verb"/>
        <s v="밤_Noun"/>
        <s v="밤새_Noun"/>
        <s v="밤새도록_Verb"/>
        <s v="밥_Noun"/>
        <s v="방_Noun"/>
        <s v="방배동_Noun"/>
        <s v="방법_Noun"/>
        <s v="방송_Noun"/>
        <s v="방식_Noun"/>
        <s v="방안_Noun"/>
        <s v="방지_Noun"/>
        <s v="방지법_Noun"/>
        <s v="방향_Noun"/>
        <s v="배_Noun"/>
        <s v="배려_Noun"/>
        <s v="배우고_Verb"/>
        <s v="배워야_Verb"/>
        <s v="배제_Noun"/>
        <s v="배지_Noun"/>
        <s v="뱃지_Noun"/>
        <s v="버려야_Verb"/>
        <s v="버릇_Noun"/>
        <s v="버리고_Verb"/>
        <s v="버리는_Verb"/>
        <s v="버리라_Verb"/>
        <s v="버리면_Verb"/>
        <s v="버리면은_Verb"/>
        <s v="버릴_Verb"/>
        <s v="버셨거든_Noun"/>
        <s v="버스_Noun"/>
        <s v="번_Noun"/>
        <s v="번은_Noun"/>
        <s v="번의_Noun"/>
        <s v="번째_Suffix"/>
        <s v="번호_Noun"/>
        <s v="벌금_Noun"/>
        <s v="벌떡_Noun"/>
        <s v="벌써_Noun"/>
        <s v="벌어서_Verb"/>
        <s v="벌은_Verb"/>
        <s v="범_Noun"/>
        <s v="범죄_Noun"/>
        <s v="법_Noun"/>
        <s v="법도_Noun"/>
        <s v="법률_Noun"/>
        <s v="법률상_Noun"/>
        <s v="법안_Noun"/>
        <s v="법원_Noun"/>
        <s v="법적_Noun"/>
        <s v="법제_Noun"/>
        <s v="벙_Noun"/>
        <s v="베이비_Noun"/>
        <s v="베이비박스_Noun"/>
        <s v="변상_Noun"/>
        <s v="변호사_Noun"/>
        <s v="변화_Noun"/>
        <s v="별_Noun"/>
        <s v="별로_Noun"/>
        <s v="별명_Noun"/>
        <s v="병원_Noun"/>
        <s v="보_Noun"/>
        <s v="보거든요_Verb"/>
        <s v="보건_Noun"/>
        <s v="보건소_Noun"/>
        <s v="보겠고요_Verb"/>
        <s v="보겠네요_Verb"/>
        <s v="보겠는데_Verb"/>
        <s v="보고_Noun"/>
        <s v="보고계신_Verb"/>
        <s v="보기_Noun"/>
        <s v="보내고_Verb"/>
        <s v="보내요_Verb"/>
        <s v="보내주셨는데_Verb"/>
        <s v="보내주셨습니까_Verb"/>
        <s v="보내주신_Verb"/>
        <s v="보냈다_Verb"/>
        <s v="보는_Verb"/>
        <s v="보는데_Verb"/>
        <s v="보는데요_Verb"/>
        <s v="보니_Verb"/>
        <s v="보다_Josa"/>
        <s v="보다_Verb"/>
        <s v="보다가_Verb"/>
        <s v="보다는_Josa"/>
        <s v="보다도_Josa"/>
        <s v="보답_Noun"/>
        <s v="보도록_Verb"/>
        <s v="보드_Noun"/>
        <s v="보라고요_Verb"/>
        <s v="보면_Verb"/>
        <s v="보면서_Verb"/>
        <s v="보면은_Verb"/>
        <s v="보셨는데요_Verb"/>
        <s v="보셨을거에요_Verb"/>
        <s v="보셨죠_Verb"/>
        <s v="보시_Noun"/>
        <s v="보시거나_Verb"/>
        <s v="보시면은_Verb"/>
        <s v="보신_Noun"/>
        <s v="보여_Verb"/>
        <s v="보여요_Verb"/>
        <s v="보여주세요_Verb"/>
        <s v="보여주셔야죠_Verb"/>
        <s v="보여줘_Verb"/>
        <s v="보완_Noun"/>
        <s v="보이_Noun"/>
        <s v="보인다_Verb"/>
        <s v="보장_Noun"/>
        <s v="보좌_Noun"/>
        <s v="보증_Noun"/>
        <s v="보증금_Noun"/>
        <s v="보충_Noun"/>
        <s v="보태_Noun"/>
        <s v="보통_Noun"/>
        <s v="보편_Noun"/>
        <s v="보험_Noun"/>
        <s v="보호_Noun"/>
        <s v="복지_Noun"/>
        <s v="본_Verb"/>
        <s v="본다면_Verb"/>
        <s v="본래_Noun"/>
        <s v="본인_Noun"/>
        <s v="볼_Noun"/>
        <s v="볼까_Verb"/>
        <s v="볼펜_Noun"/>
        <s v="봅니다_Verb"/>
        <s v="봉사_Noun"/>
        <s v="봐_Verb"/>
        <s v="봐도_Verb"/>
        <s v="봐야_Verb"/>
        <s v="봐요_Verb"/>
        <s v="봤거든요_Verb"/>
        <s v="봤는데_Verb"/>
        <s v="봤는데요_Verb"/>
        <s v="봤더니_Verb"/>
        <s v="봤습니다_Verb"/>
        <s v="봤습니다만_Verb"/>
        <s v="봤어요_Verb"/>
        <s v="봤었는데_Verb"/>
        <s v="봤으면_Verb"/>
        <s v="봤을_Verb"/>
        <s v="뵀다_Noun"/>
        <s v="뵀던_Noun"/>
        <s v="뵈니까_Verb"/>
        <s v="뵌_Verb"/>
        <s v="뵙고_Verb"/>
        <s v="부과_Noun"/>
        <s v="부담_Noun"/>
        <s v="부당_Noun"/>
        <s v="부당한_Adjective"/>
        <s v="부동산_Noun"/>
        <s v="부드럽게_Adjective"/>
        <s v="부딪혀서_Verb"/>
        <s v="부러워_Adjective"/>
        <s v="부러워한다니까_Adjective"/>
        <s v="부려_Verb"/>
        <s v="부모_Noun"/>
        <s v="부모님_Noun"/>
        <s v="부부_Noun"/>
        <s v="부분_Noun"/>
        <s v="부여_Noun"/>
        <s v="부장_Noun"/>
        <s v="부족합니다_Adjective"/>
        <s v="부탁드리겠습니다_Adjective"/>
        <s v="부탁드리고_Adjective"/>
        <s v="부탁드립니다_Adjective"/>
        <s v="부터_Foreign"/>
        <s v="부터_Josa"/>
        <s v="부터_Noun"/>
        <s v="부터는_Josa"/>
        <s v="부턴_Josa"/>
        <s v="부합_Noun"/>
        <s v="분_Noun"/>
        <s v="분_Suffix"/>
        <s v="분노_Noun"/>
        <s v="분도_Noun"/>
        <s v="분들_Suffix"/>
        <s v="분또_Noun"/>
        <s v="분리_Noun"/>
        <s v="분리수거_Noun"/>
        <s v="분만_Noun"/>
        <s v="분명_Noun"/>
        <s v="분명하게_Adjective"/>
        <s v="분야_Noun"/>
        <s v="분이죠_Verb"/>
        <s v="분하고_Adjective"/>
        <s v="분홍색_Noun"/>
        <s v="불_Noun"/>
        <s v="불공정_Noun"/>
        <s v="불구_Noun"/>
        <s v="불러다가_Verb"/>
        <s v="불러요_Verb"/>
        <s v="불리_Noun"/>
        <s v="불리는_Verb"/>
        <s v="불법_Noun"/>
        <s v="불신_Noun"/>
        <s v="불신임_Noun"/>
        <s v="불용_Verb"/>
        <s v="불편함이_Adjective"/>
        <s v="불합_Noun"/>
        <s v="불합격_Noun"/>
        <s v="불합리_Noun"/>
        <s v="붕괴_Noun"/>
        <s v="붙어있거든요_Verb"/>
        <s v="붙여놓으세요_Verb"/>
        <s v="붙여놓을_Verb"/>
        <s v="붙여서_Verb"/>
        <s v="블랙리스트_Noun"/>
        <s v="블루투스_Noun"/>
        <s v="비_Noun"/>
        <s v="비난_Noun"/>
        <s v="비도_Noun"/>
        <s v="비밀_Noun"/>
        <s v="비싸거든요_Adjective"/>
        <s v="비싸게_Adjective"/>
        <s v="비싸고_Adjective"/>
        <s v="비싸졌죠_Adjective"/>
        <s v="비싸지고_Adjective"/>
        <s v="비싼_Adjective"/>
        <s v="비싼데_Adjective"/>
        <s v="비쌉니다_Adjective"/>
        <s v="비어있거든요_Verb"/>
        <s v="비어있는_Verb"/>
        <s v="비어있잖아요_Verb"/>
        <s v="비용_Noun"/>
        <s v="비율_Noun"/>
        <s v="비치_Noun"/>
        <s v="비판_Noun"/>
        <s v="빈_Noun"/>
        <s v="빌_Verb"/>
        <s v="빌려_Verb"/>
        <s v="빌려주는거죠_Verb"/>
        <s v="빌어_Noun"/>
        <s v="빚_Noun"/>
        <s v="빠른_Adjective"/>
        <s v="빠져_Verb"/>
        <s v="빠져있는_Verb"/>
        <s v="빠지는거죠_Verb"/>
        <s v="빠지지_Verb"/>
        <s v="빨리_Adverb"/>
        <s v="빼고_Verb"/>
        <s v="빼놨다라고_Verb"/>
        <s v="빼줘서_Verb"/>
        <s v="뺨_Noun"/>
        <s v="뻥끗하_Noun"/>
        <s v="뽑고_Verb"/>
        <s v="뽑기_Noun"/>
        <s v="뽑는_Verb"/>
        <s v="뽑는데_Verb"/>
        <s v="뽑더라고요_Verb"/>
        <s v="뽑습니까_Verb"/>
        <s v="뽑아야_Verb"/>
        <s v="뽑았어요_Verb"/>
        <s v="뽑았으면_Verb"/>
        <s v="뽑으려고_Verb"/>
        <s v="뽑을_Verb"/>
        <s v="뿌듯하겠어_Adjective"/>
        <s v="뿌듯함고_Adjective"/>
        <s v="뿌리_Noun"/>
        <s v="뿐_Noun"/>
        <s v="삐지고_Adjective"/>
        <s v="사_Modifier"/>
        <s v="사_Noun"/>
        <s v="사건_Noun"/>
        <s v="사계절_Noun"/>
        <s v="사과_Noun"/>
        <s v="사는_Verb"/>
        <s v="사또_Noun"/>
        <s v="사라지고_Verb"/>
        <s v="사람_Noun"/>
        <s v="사람과_Noun"/>
        <s v="사람인_Noun"/>
        <s v="사랑_Noun"/>
        <s v="사랑받는_Verb"/>
        <s v="사려_Noun"/>
        <s v="사례_Noun"/>
        <s v="사면_Noun"/>
        <s v="사무실_Noun"/>
        <s v="사법_Noun"/>
        <s v="사서함_Noun"/>
        <s v="사설_Noun"/>
        <s v="사실_Noun"/>
        <s v="사안_Noun"/>
        <s v="사업_Noun"/>
        <s v="사업자_Noun"/>
        <s v="사용_Noun"/>
        <s v="사원_Noun"/>
        <s v="사유_Noun"/>
        <s v="사장_Noun"/>
        <s v="사진_Noun"/>
        <s v="사표_Noun"/>
        <s v="사회_Noun"/>
        <s v="사회생활_Noun"/>
        <s v="산더미_Noun"/>
        <s v="산모_Noun"/>
        <s v="산업_Noun"/>
        <s v="산재_Noun"/>
        <s v="살_Noun"/>
        <s v="살거고요_Verb"/>
        <s v="살고있는데_Verb"/>
        <s v="살기_Noun"/>
        <s v="살면서_Verb"/>
        <s v="살아날_Verb"/>
        <s v="살아온_Verb"/>
        <s v="살아요_Verb"/>
        <s v="살인_Noun"/>
        <s v="살짝_Noun"/>
        <s v="살펴_Verb"/>
        <s v="살펴보도록_Verb"/>
        <s v="살펴보면은_Verb"/>
        <s v="살펴봐도_Verb"/>
        <s v="삼일_Noun"/>
        <s v="상_Suffix"/>
        <s v="상관_Noun"/>
        <s v="상권_Noun"/>
        <s v="상담_Noun"/>
        <s v="상당히_Adjective"/>
        <s v="상대_Noun"/>
        <s v="상사_Noun"/>
        <s v="상상_Noun"/>
        <s v="상실한_Adjective"/>
        <s v="상의_Noun"/>
        <s v="상이_Noun"/>
        <s v="상인_Noun"/>
        <s v="상처_Noun"/>
        <s v="상태_Noun"/>
        <s v="상황_Noun"/>
        <s v="새_Noun"/>
        <s v="새겨_Verb"/>
        <s v="새로오는_Adjective"/>
        <s v="새로운_Adjective"/>
        <s v="새롭게_Adjective"/>
        <s v="새롭다는_Adjective"/>
        <s v="새벽_Noun"/>
        <s v="색_Noun"/>
        <s v="생_Noun"/>
        <s v="생각_Noun"/>
        <s v="생각나시는_Verb"/>
        <s v="생겨도_Verb"/>
        <s v="생겼고_Verb"/>
        <s v="생겼다_Verb"/>
        <s v="생겼어요_Verb"/>
        <s v="생기_Noun"/>
        <s v="생기긴_Verb"/>
        <s v="생기는데_Verb"/>
        <s v="생기면서_Verb"/>
        <s v="생기시지_Verb"/>
        <s v="생긴_Verb"/>
        <s v="생길_Verb"/>
        <s v="생깁니다_Verb"/>
        <s v="생리대_Noun"/>
        <s v="생명_Noun"/>
        <s v="생명체_Noun"/>
        <s v="생생하게_Adjective"/>
        <s v="생일_Noun"/>
        <s v="생전_Noun"/>
        <s v="생활_Noun"/>
        <s v="샤워_Noun"/>
        <s v="서_Josa"/>
        <s v="서나_Noun"/>
        <s v="서는_Verb"/>
        <s v="서도_Noun"/>
        <s v="서라도_Verb"/>
        <s v="서비스_Noun"/>
        <s v="서울_Noun"/>
        <s v="서울시_Noun"/>
        <s v="서초_Noun"/>
        <s v="서초구_Noun"/>
        <s v="서초동_Noun"/>
        <s v="석_Noun"/>
        <s v="선_Noun"/>
        <s v="선거_Noun"/>
        <s v="선금_Noun"/>
        <s v="선물_Noun"/>
        <s v="선배_Noun"/>
        <s v="선입견_Noun"/>
        <s v="선정_Noun"/>
        <s v="선진국_Noun"/>
        <s v="선출_Noun"/>
        <s v="선하는_Adjective"/>
        <s v="설비_Noun"/>
        <s v="설치_Noun"/>
        <s v="성_Modifier"/>
        <s v="성_Suffix"/>
        <s v="성과_Noun"/>
        <s v="성범죄_Noun"/>
        <s v="성별_Noun"/>
        <s v="성장할_Adjective"/>
        <s v="성적_Noun"/>
        <s v="성폭행_Noun"/>
        <s v="성함_Noun"/>
        <s v="성형_Noun"/>
        <s v="성형수술_Noun"/>
        <s v="성희롱_Noun"/>
        <s v="세_Modifier"/>
        <s v="세_Noun"/>
        <s v="세게_Verb"/>
        <s v="세금_Noun"/>
        <s v="세대_Noun"/>
        <s v="세라_Noun"/>
        <s v="세로_Noun"/>
        <s v="세배_Noun"/>
        <s v="세번_Noun"/>
        <s v="세비_Noun"/>
        <s v="세상_Noun"/>
        <s v="세야_Verb"/>
        <s v="세우고_Verb"/>
        <s v="세월_Noun"/>
        <s v="세율_Noun"/>
        <s v="세입_Noun"/>
        <s v="세지_Noun"/>
        <s v="섹시하고_Adjective"/>
        <s v="센_Verb"/>
        <s v="센가요_Verb"/>
        <s v="센터_Noun"/>
        <s v="셋값_Noun"/>
        <s v="소_Modifier"/>
        <s v="소_Noun"/>
        <s v="소감_Noun"/>
        <s v="소개_Noun"/>
        <s v="소개팅_Noun"/>
        <s v="소녀_Noun"/>
        <s v="소득_Noun"/>
        <s v="소름_Noun"/>
        <s v="소리_Noun"/>
        <s v="소문_Noun"/>
        <s v="소방_Noun"/>
        <s v="소수_Noun"/>
        <s v="소신_Noun"/>
        <s v="소외_Noun"/>
        <s v="소중한_Adjective"/>
        <s v="소지품_Noun"/>
        <s v="소통_Noun"/>
        <s v="소환_Noun"/>
        <s v="속_Noun"/>
        <s v="속보_Noun"/>
        <s v="속이_Verb"/>
        <s v="손_Noun"/>
        <s v="손님_Noun"/>
        <s v="손사래_Noun"/>
        <s v="손자_Noun"/>
        <s v="솔직하게_Adjective"/>
        <s v="솔직히_Adjective"/>
        <s v="쇠고랑_Noun"/>
        <s v="쇼_Noun"/>
        <s v="수_Modifier"/>
        <s v="수_Noun"/>
        <s v="수가_Noun"/>
        <s v="수갑_Noun"/>
        <s v="수거_Noun"/>
        <s v="수건_Noun"/>
        <s v="수고_Noun"/>
        <s v="수당_Noun"/>
        <s v="수도_Noun"/>
        <s v="수만_Noun"/>
        <s v="수많은_Adjective"/>
        <s v="수법_Noun"/>
        <s v="수석_Noun"/>
        <s v="수수료_Noun"/>
        <s v="수술_Noun"/>
        <s v="수용률_Noun"/>
        <s v="수저_Noun"/>
        <s v="수준_Noun"/>
        <s v="수첩_Noun"/>
        <s v="수축_Noun"/>
        <s v="숙원_Noun"/>
        <s v="숙제_Noun"/>
        <s v="숙지_Noun"/>
        <s v="순간_Noun"/>
        <s v="술렁술렁_Adverb"/>
        <s v="숫자_Noun"/>
        <s v="쉬시면_Verb"/>
        <s v="쉬지도_Verb"/>
        <s v="쉴_Verb"/>
        <s v="쉼_Verb"/>
        <s v="쉽게_Verb"/>
        <s v="쉽고_Verb"/>
        <s v="스러_Adjective"/>
        <s v="스러운_Josa"/>
        <s v="스러웠잖아요_Adjective"/>
        <s v="스럽게_Josa"/>
        <s v="스마트_Noun"/>
        <s v="스마트폰_Noun"/>
        <s v="스스로_Noun"/>
        <s v="스웨덴_Noun"/>
        <s v="스트레스_Noun"/>
        <s v="스티커_Noun"/>
        <s v="승차_Noun"/>
        <s v="시_Noun"/>
        <s v="시각_Noun"/>
        <s v="시간_Noun"/>
        <s v="시급히_Adjective"/>
        <s v="시기_Noun"/>
        <s v="시끄러_Adjective"/>
        <s v="시나리오_Noun"/>
        <s v="시민단체_Noun"/>
        <s v="시설_Noun"/>
        <s v="시스템_Noun"/>
        <s v="시어머니_Noun"/>
        <s v="시원하게_Adjective"/>
        <s v="시작_Noun"/>
        <s v="시절_Noun"/>
        <s v="시집가니_Verb"/>
        <s v="시청률_Noun"/>
        <s v="시청자_Noun"/>
        <s v="시켜_Verb"/>
        <s v="시켜야_Verb"/>
        <s v="시켰어요_Verb"/>
        <s v="시키고_Verb"/>
        <s v="시키는_Verb"/>
        <s v="시키려면_Verb"/>
        <s v="시키면_Verb"/>
        <s v="시키지_Verb"/>
        <s v="시킬_Verb"/>
        <s v="시행_Noun"/>
        <s v="시험_Noun"/>
        <s v="식_Noun"/>
        <s v="식물_Noun"/>
        <s v="신_Modifier"/>
        <s v="신_Noun"/>
        <s v="신거고_Verb"/>
        <s v="신건데_Verb"/>
        <s v="신게_Verb"/>
        <s v="신경_Noun"/>
        <s v="신경민_Noun"/>
        <s v="신고_Noun"/>
        <s v="신기하게도_Adjective"/>
        <s v="신기합니다_Adjective"/>
        <s v="신나게_Adjective"/>
        <s v="신다는_Verb"/>
        <s v="신다던데_Verb"/>
        <s v="신뢰_Noun"/>
        <s v="신림동_Noun"/>
        <s v="신문고_Noun"/>
        <s v="신분_Noun"/>
        <s v="신사_Noun"/>
        <s v="신선하네요_Adjective"/>
        <s v="신인_Noun"/>
        <s v="신입사원_Noun"/>
        <s v="신지_Noun"/>
        <s v="신청_Noun"/>
        <s v="신혼_Noun"/>
        <s v="실_Noun"/>
        <s v="실로_Noun"/>
        <s v="실망_Noun"/>
        <s v="실버들_Noun"/>
        <s v="실생활_Noun"/>
        <s v="실제_Noun"/>
        <s v="실질_Noun"/>
        <s v="실컷_Noun"/>
        <s v="실행_Noun"/>
        <s v="실험_Noun"/>
        <s v="싫었거든요_Adjective"/>
        <s v="심_Noun"/>
        <s v="심각하게_Adjective"/>
        <s v="심각한_Adjective"/>
        <s v="심각한데요_Adjective"/>
        <s v="심도있게_Verb"/>
        <s v="심신_Noun"/>
        <s v="심지어_Noun"/>
        <s v="심판_Noun"/>
        <s v="심하시거든요_Adjective"/>
        <s v="심한_Adjective"/>
        <s v="십_Modifier"/>
        <s v="십년_Noun"/>
        <s v="싶다_Verb"/>
        <s v="싶다고_Verb"/>
        <s v="싶습니다_Verb"/>
        <s v="싶어가지고_Verb"/>
        <s v="싶어서_Verb"/>
        <s v="싶어요_Verb"/>
        <s v="싶어하고_Verb"/>
        <s v="싶었어요_Verb"/>
        <s v="싶으_Verb"/>
        <s v="싶으면_Verb"/>
        <s v="싶으신_Verb"/>
        <s v="싶은_Verb"/>
        <s v="싶은데_Verb"/>
        <s v="싶은데요_Verb"/>
        <s v="싶은지_Verb"/>
        <s v="싶을_Verb"/>
        <s v="싶지_Verb"/>
        <s v="싸놓고_Verb"/>
        <s v="싸다_Verb"/>
        <s v="싸우시는_Verb"/>
        <s v="싸우자는게_Verb"/>
        <s v="싸운다_Verb"/>
        <s v="싸움_Noun"/>
        <s v="싹_Noun"/>
        <s v="쌓고_Verb"/>
        <s v="쌓이는거야_Verb"/>
        <s v="쌓이잖아요_Verb"/>
        <s v="써도_Verb"/>
        <s v="써주셨는데_Verb"/>
        <s v="썩_Noun"/>
        <s v="썼죠_Verb"/>
        <s v="쏘는_Verb"/>
        <s v="쏙_Noun"/>
        <s v="쓰_Verb"/>
        <s v="쓰게_Verb"/>
        <s v="쓰게끔_Verb"/>
        <s v="쓰고_Verb"/>
        <s v="쓰기_Noun"/>
        <s v="쓰는_Verb"/>
        <s v="쓰더라도_Verb"/>
        <s v="쓰레기_Noun"/>
        <s v="쓰레기통_Noun"/>
        <s v="쓰셨는데_Verb"/>
        <s v="쓰셨어요_Verb"/>
        <s v="쓰셨을까_Verb"/>
        <s v="쓰시_Noun"/>
        <s v="쓰시네요_Verb"/>
        <s v="쓰여져_Verb"/>
        <s v="쓰이고_Verb"/>
        <s v="쓰이고있다_Verb"/>
        <s v="쓰일_Verb"/>
        <s v="쓰지_Verb"/>
        <s v="쓸_Verb"/>
        <s v="쓸데없는_Adjective"/>
        <s v="씨_Noun"/>
        <s v="씨_Suffix"/>
        <s v="씩_Suffix"/>
        <s v="씻고_Verb"/>
        <s v="씻기도_Verb"/>
        <s v="아_Exclamation"/>
        <s v="아기_Noun"/>
        <s v="아까_Adjective"/>
        <s v="아까도_Adjective"/>
        <s v="아까부터_Adjective"/>
        <s v="아까전에_Adjective"/>
        <s v="아끼느라고_Verb"/>
        <s v="아냐_Verb"/>
        <s v="아뇨_Noun"/>
        <s v="아는_Verb"/>
        <s v="아니_Adjective"/>
        <s v="아니겠지만_Adjective"/>
        <s v="아니고_Adjective"/>
        <s v="아니고요_Adjective"/>
        <s v="아니기_Adjective"/>
        <s v="아니까_Adjective"/>
        <s v="아니네요_Adjective"/>
        <s v="아니다_Adjective"/>
        <s v="아니라_Adjective"/>
        <s v="아니면_Adjective"/>
        <s v="아니면은_Adjective"/>
        <s v="아니야_Adjective"/>
        <s v="아니었다는_Adjective"/>
        <s v="아니에요_Adjective"/>
        <s v="아니잖아요_Adjective"/>
        <s v="아니죠_Adjective"/>
        <s v="아닌_Adjective"/>
        <s v="아닌가_Adjective"/>
        <s v="아닌가요_Adjective"/>
        <s v="아닌데_Adjective"/>
        <s v="아닌지는_Adjective"/>
        <s v="아닐_Adjective"/>
        <s v="아닙니까_Adjective"/>
        <s v="아닙니다_Adjective"/>
        <s v="아닙니다만_Adjective"/>
        <s v="아동_Noun"/>
        <s v="아동학대_Noun"/>
        <s v="아들_Noun"/>
        <s v="아래_Noun"/>
        <s v="아르바이트_Noun"/>
        <s v="아르바이트생_Noun"/>
        <s v="아마_Noun"/>
        <s v="아마도_Adverb"/>
        <s v="아메리카노_Noun"/>
        <s v="아무_Modifier"/>
        <s v="아무_Noun"/>
        <s v="아무래도_Adverb"/>
        <s v="아무리_Adverb"/>
        <s v="아버지_Noun"/>
        <s v="아빠_Noun"/>
        <s v="아셨어요_Verb"/>
        <s v="아셨으면_Verb"/>
        <s v="아쉬운_Adjective"/>
        <s v="아시_Noun"/>
        <s v="아시겠어요_Verb"/>
        <s v="아시겠죠_Verb"/>
        <s v="아시겠지만_Verb"/>
        <s v="아십니까_Verb"/>
        <s v="아아_Noun"/>
        <s v="아예_Noun"/>
        <s v="아유_Noun"/>
        <s v="아이_Noun"/>
        <s v="아이고_Exclamation"/>
        <s v="아이디어_Noun"/>
        <s v="아주_Noun"/>
        <s v="아직_Adverb"/>
        <s v="아직도_Adverb"/>
        <s v="아침_Noun"/>
        <s v="아파요_Adjective"/>
        <s v="아프고_Adjective"/>
        <s v="아프더라고요_Adjective"/>
        <s v="아픈거는_Adjective"/>
        <s v="악덕_Noun"/>
        <s v="악의_Noun"/>
        <s v="안_Noun"/>
        <s v="안_VerbPrefix"/>
        <s v="안건_Noun"/>
        <s v="안게가_Verb"/>
        <s v="안고_Noun"/>
        <s v="안녕하세요_Adjective"/>
        <s v="안녕하십니까_Noun"/>
        <s v="안녕히계십_Adjective"/>
        <s v="안다_Verb"/>
        <s v="안대_Noun"/>
        <s v="안도_Noun"/>
        <s v="안되고있어요_Adjective"/>
        <s v="안되는_Adjective"/>
        <s v="안된다_Adjective"/>
        <s v="안된다라는_Adjective"/>
        <s v="안될_Adjective"/>
        <s v="안됩니다_Adjective"/>
        <s v="안면_Noun"/>
        <s v="안보_Noun"/>
        <s v="안심_Noun"/>
        <s v="안어_Verb"/>
        <s v="안이_Noun"/>
        <s v="안전하게_Adjective"/>
        <s v="안타까운_Adjective"/>
        <s v="안해_Noun"/>
        <s v="앉아계시네요_Verb"/>
        <s v="앉아있어서_Verb"/>
        <s v="앉을_Verb"/>
        <s v="앉지도_Verb"/>
        <s v="않게_Verb"/>
        <s v="않겠습니까_Verb"/>
        <s v="않겠습니다_Verb"/>
        <s v="않겠어요_Verb"/>
        <s v="않고_Verb"/>
        <s v="않기_Verb"/>
        <s v="않나_Verb"/>
        <s v="않냐_Verb"/>
        <s v="않는_Verb"/>
        <s v="않는다_Verb"/>
        <s v="않는다는_Verb"/>
        <s v="않다_Verb"/>
        <s v="않다고_Verb"/>
        <s v="않더라도_Verb"/>
        <s v="않도록_Verb"/>
        <s v="않습니다_Verb"/>
        <s v="않아_Verb"/>
        <s v="않아도_Verb"/>
        <s v="않아야_Verb"/>
        <s v="않아요_Verb"/>
        <s v="않았나요_Verb"/>
        <s v="않았던_Verb"/>
        <s v="않았어요_Verb"/>
        <s v="않았었거든요_Verb"/>
        <s v="않으면_Verb"/>
        <s v="않으세요_Verb"/>
        <s v="않으신_Verb"/>
        <s v="않은_Verb"/>
        <s v="않을까_Verb"/>
        <s v="알_Noun"/>
        <s v="알것이고_Verb"/>
        <s v="알겠습니다_Verb"/>
        <s v="알겠어요_Verb"/>
        <s v="알고싶습니다_Verb"/>
        <s v="알고있는걸_Verb"/>
        <s v="알려주면_Verb"/>
        <s v="알려주세요_Verb"/>
        <s v="알려진_Verb"/>
        <s v="알바_Noun"/>
        <s v="알바생_Noun"/>
        <s v="알아보다가_Verb"/>
        <s v="알아서_Verb"/>
        <s v="알아주시겠습니까_Verb"/>
        <s v="알았어요_Verb"/>
        <s v="알았으니까_Verb"/>
        <s v="암_Modifier"/>
        <s v="암행어사_Noun"/>
        <s v="앞_Noun"/>
        <s v="애_Noun"/>
        <s v="애기_Noun"/>
        <s v="애매모호하잖아요_Adjective"/>
        <s v="애정_Noun"/>
        <s v="액_Noun"/>
        <s v="앤_Noun"/>
        <s v="앵무새_Noun"/>
        <s v="야_Exclamation"/>
        <s v="야_Josa"/>
        <s v="야_Noun"/>
        <s v="야간_Noun"/>
        <s v="야근_Noun"/>
        <s v="야유회_Noun"/>
        <s v="야하는데_Adjective"/>
        <s v="야한다_Adjective"/>
        <s v="야해요_Adjective"/>
        <s v="약_Noun"/>
        <s v="약간_Noun"/>
        <s v="약수터_Noun"/>
        <s v="약자_Noun"/>
        <s v="약하다_Adjective"/>
        <s v="양_Modifier"/>
        <s v="양_Noun"/>
        <s v="양말_Noun"/>
        <s v="양면_Noun"/>
        <s v="양세형_Noun"/>
        <s v="양심_Noun"/>
        <s v="양육비_Noun"/>
        <s v="양쪽_Noun"/>
        <s v="얘_Noun"/>
        <s v="얘기_Noun"/>
        <s v="얘길_Noun"/>
        <s v="어_Eomi"/>
        <s v="어_Suffix"/>
        <s v="어가_Noun"/>
        <s v="어감_Noun"/>
        <s v="어기_Noun"/>
        <s v="어느_Adverb"/>
        <s v="어느_Modifier"/>
        <s v="어디_Noun"/>
        <s v="어디서_Adverb"/>
        <s v="어딘가_Noun"/>
        <s v="어떠_Adjective"/>
        <s v="어떠셨어요_Adjective"/>
        <s v="어떤_Adjective"/>
        <s v="어떤_Modifier"/>
        <s v="어떨까_Adjective"/>
        <s v="어떨지_Adjective"/>
        <s v="어떨진_Adjective"/>
        <s v="어떻게_Adjective"/>
        <s v="어떻습니까_Adjective"/>
        <s v="어려운_Adjective"/>
        <s v="어려운거에요_Adjective"/>
        <s v="어려웠어_Adjective"/>
        <s v="어렵거든요_Adjective"/>
        <s v="어렵고_Adjective"/>
        <s v="어렵다_Adjective"/>
        <s v="어렵다는_Adjective"/>
        <s v="어렵다는거죠_Adjective"/>
        <s v="어렵습니다_Adjective"/>
        <s v="어렵잖아요_Adjective"/>
        <s v="어렸을_Verb"/>
        <s v="어르신_Noun"/>
        <s v="어른_Noun"/>
        <s v="어린_Verb"/>
        <s v="어머니_Noun"/>
        <s v="어머님_Noun"/>
        <s v="어우_Noun"/>
        <s v="어이구_Noun"/>
        <s v="어쨌든_Noun"/>
        <s v="어쩌다_Adverb"/>
        <s v="어쩐지_Noun"/>
        <s v="어쩔_Adverb"/>
        <s v="어쩜_Noun"/>
        <s v="어찌_Noun"/>
        <s v="어차피_Noun"/>
        <s v="억울한_Adjective"/>
        <s v="억울한지_Adjective"/>
        <s v="억울합니다_Adjective"/>
        <s v="언급_Noun"/>
        <s v="언론_Noun"/>
        <s v="언제_Noun"/>
        <s v="얻게_Verb"/>
        <s v="얻어_Verb"/>
        <s v="얻어내기_Verb"/>
        <s v="얻은_Verb"/>
        <s v="얻을_Verb"/>
        <s v="얼굴_Noun"/>
        <s v="얼마_Noun"/>
        <s v="얼마나_Noun"/>
        <s v="엄마_Noun"/>
        <s v="엄청_Adverb"/>
        <s v="엄청난_Adjective"/>
        <s v="엄청났네_Adjective"/>
        <s v="업_Noun"/>
        <s v="업계_Noun"/>
        <s v="업무_Noun"/>
        <s v="업체_Noun"/>
        <s v="없거든요_Adjective"/>
        <s v="없게_Adjective"/>
        <s v="없겠는가_Adjective"/>
        <s v="없겠다_Adjective"/>
        <s v="없고_Adjective"/>
        <s v="없기_Adjective"/>
        <s v="없냐_Adjective"/>
        <s v="없는_Adjective"/>
        <s v="없는거에요_Adjective"/>
        <s v="없는게_Adjective"/>
        <s v="없는데_Adjective"/>
        <s v="없다_Adjective"/>
        <s v="없다고_Adjective"/>
        <s v="없다면_Adjective"/>
        <s v="없도록_Adjective"/>
        <s v="없습니다_Adjective"/>
        <s v="없어_Adjective"/>
        <s v="없어가지고_Adjective"/>
        <s v="없어서_Adjective"/>
        <s v="없어요_Adjective"/>
        <s v="없어지죠_Verb"/>
        <s v="없었고_Adjective"/>
        <s v="없었구요_Adjective"/>
        <s v="없었어요_Adjective"/>
        <s v="없었을텐데_Adjective"/>
        <s v="없에_Adjective"/>
        <s v="없으니까_Adjective"/>
        <s v="없으세요_Adjective"/>
        <s v="없으셨다고요_Adjective"/>
        <s v="없이_Adverb"/>
        <s v="없잖아요_Adjective"/>
        <s v="없죠_Adjective"/>
        <s v="없지_Adjective"/>
        <s v="없지만은_Adjective"/>
        <s v="에_Foreign"/>
        <s v="에_Josa"/>
        <s v="에게_Josa"/>
        <s v="에게는_Josa"/>
        <s v="에게도_Josa"/>
        <s v="에는_Josa"/>
        <s v="에다가_Josa"/>
        <s v="에도_Josa"/>
        <s v="에부터_Josa"/>
        <s v="에서_Josa"/>
        <s v="에서는_Josa"/>
        <s v="에서도_Josa"/>
        <s v="에서의_Josa"/>
        <s v="에선_Josa"/>
        <s v="에요_Josa"/>
        <s v="에이_Noun"/>
        <s v="여_Josa"/>
        <s v="여_Modifier"/>
        <s v="여건_Noun"/>
        <s v="여견_Noun"/>
        <s v="여관_Noun"/>
        <s v="여기_Noun"/>
        <s v="여기다가_Verb"/>
        <s v="여기셔야_Verb"/>
        <s v="여러_Noun"/>
        <s v="여러가지_Noun"/>
        <s v="여러분_Noun"/>
        <s v="여름철_Noun"/>
        <s v="여서_Josa"/>
        <s v="여섯시_Noun"/>
        <s v="여성_Noun"/>
        <s v="여자_Noun"/>
        <s v="여자애_Noun"/>
        <s v="여쭤_Verb"/>
        <s v="역_Noun"/>
        <s v="역시_Noun"/>
        <s v="역할_Noun"/>
        <s v="연_Modifier"/>
        <s v="연_Noun"/>
        <s v="연구_Noun"/>
        <s v="연극_Noun"/>
        <s v="연기_Noun"/>
        <s v="연령_Noun"/>
        <s v="연륜_Noun"/>
        <s v="연봉_Noun"/>
        <s v="연예인_Noun"/>
        <s v="연장_Noun"/>
        <s v="열리면요_Verb"/>
        <s v="열면_Verb"/>
        <s v="열심히_Adverb"/>
        <s v="열악한_Adjective"/>
        <s v="열악합니다_Adjective"/>
        <s v="열정_Noun"/>
        <s v="엽산_Noun"/>
        <s v="였다고_Verb"/>
        <s v="였던_Verb"/>
        <s v="영세_Noun"/>
        <s v="영아_Noun"/>
        <s v="영웅_Noun"/>
        <s v="영향_Noun"/>
        <s v="영화_Noun"/>
        <s v="옆_Noun"/>
        <s v="옆집_Noun"/>
        <s v="예_Modifier"/>
        <s v="예_Noun"/>
        <s v="예고_Noun"/>
        <s v="예능_Noun"/>
        <s v="예비_Noun"/>
        <s v="예쁜_Adjective"/>
        <s v="예산_Noun"/>
        <s v="예술_Noun"/>
        <s v="예술인_Noun"/>
        <s v="예스_Noun"/>
        <s v="예전_Noun"/>
        <s v="예정_Noun"/>
        <s v="옛날_Noun"/>
        <s v="오_Modifier"/>
        <s v="오_Noun"/>
        <s v="오고_Verb"/>
        <s v="오는거_Verb"/>
        <s v="오는데_Verb"/>
        <s v="오늘_Noun"/>
        <s v="오라_Noun"/>
        <s v="오락실_Noun"/>
        <s v="오래_Adverb"/>
        <s v="오랫동안_Adverb"/>
        <s v="오면_Verb"/>
        <s v="오백원_Noun"/>
        <s v="오시_Noun"/>
        <s v="오오_Exclamation"/>
        <s v="오전_Noun"/>
        <s v="오징어_Noun"/>
        <s v="오프닝_Noun"/>
        <s v="오프라인_Noun"/>
        <s v="오픈_Noun"/>
        <s v="오해_Noun"/>
        <s v="오히려_Noun"/>
        <s v="온_Noun"/>
        <s v="온다_Verb"/>
        <s v="온다던지_Verb"/>
        <s v="올_Modifier"/>
        <s v="올_Verb"/>
        <s v="올라간다는_Verb"/>
        <s v="올려_Verb"/>
        <s v="올바르게_Adjective"/>
        <s v="올해_Noun"/>
        <s v="옮기신_Verb"/>
        <s v="옳_Adjective"/>
        <s v="옳다는_Adjective"/>
        <s v="옳소_Adjective"/>
        <s v="옷_Noun"/>
        <s v="와_Josa"/>
        <s v="와_Verb"/>
        <s v="와서_Verb"/>
        <s v="와요_Verb"/>
        <s v="완전히_Adjective"/>
        <s v="완화_Noun"/>
        <s v="왔나_Verb"/>
        <s v="왔는데요_Verb"/>
        <s v="왔으니_Verb"/>
        <s v="왔잖아요_Verb"/>
        <s v="왕_Noun"/>
        <s v="왜_Noun"/>
        <s v="왜냐면_Noun"/>
        <s v="왜냐하면_Adverb"/>
        <s v="외_Noun"/>
        <s v="외과_Noun"/>
        <s v="외국_Noun"/>
        <s v="외면_Noun"/>
        <s v="외모_Noun"/>
        <s v="외치셨어요_Verb"/>
        <s v="요_Josa"/>
        <s v="요_Modifier"/>
        <s v="요_Noun"/>
        <s v="요게_Noun"/>
        <s v="요런_Noun"/>
        <s v="요새_Noun"/>
        <s v="요즘_Noun"/>
        <s v="요청_Noun"/>
        <s v="욕_Noun"/>
        <s v="욕먹는_Verb"/>
        <s v="욕설_Noun"/>
        <s v="용기_Noun"/>
        <s v="용납_Noun"/>
        <s v="용지_Noun"/>
        <s v="용처_Noun"/>
        <s v="우_Adverb"/>
        <s v="우려_Noun"/>
        <s v="우리_Noun"/>
        <s v="우리나라_Noun"/>
        <s v="우린_Noun"/>
        <s v="우선_Noun"/>
        <s v="우와_Exclamation"/>
        <s v="운영_Noun"/>
        <s v="운용_Noun"/>
        <s v="운전면허_Noun"/>
        <s v="울타리_Noun"/>
        <s v="움_Noun"/>
        <s v="움직_Noun"/>
        <s v="웃겨라_Verb"/>
        <s v="웃고_Verb"/>
        <s v="웃네요_Verb"/>
        <s v="웃는_Verb"/>
        <s v="웃었는데_Verb"/>
        <s v="웃자고_Verb"/>
        <s v="워_Noun"/>
        <s v="워킹맘_Noun"/>
        <s v="원_Modifier"/>
        <s v="원래_Noun"/>
        <s v="원룸_Noun"/>
        <s v="원칙_Noun"/>
        <s v="원하는_Adjective"/>
        <s v="원하는지_Adjective"/>
        <s v="월급_Noun"/>
        <s v="월동_Noun"/>
        <s v="월세_Noun"/>
        <s v="월화_Noun"/>
        <s v="웬만한게_Adjective"/>
        <s v="위_Noun"/>
        <s v="위반_Noun"/>
        <s v="위생_Noun"/>
        <s v="위원_Noun"/>
        <s v="위해_Noun"/>
        <s v="위험하다고_Adjective"/>
        <s v="위험할_Adjective"/>
        <s v="윈윈할_Noun"/>
        <s v="유_Noun"/>
        <s v="유권자_Noun"/>
        <s v="유기_Noun"/>
        <s v="유력하다_Adjective"/>
        <s v="유리_Noun"/>
        <s v="유머_Noun"/>
        <s v="유명한_Adjective"/>
        <s v="유모_Noun"/>
        <s v="유반_Noun"/>
        <s v="유식_Noun"/>
        <s v="유재_Noun"/>
        <s v="유재석_Noun"/>
        <s v="유죄_Noun"/>
        <s v="유행어_Noun"/>
        <s v="육아_Noun"/>
        <s v="육아휴가_Noun"/>
        <s v="으로_Josa"/>
        <s v="으로는_Josa"/>
        <s v="으로도_Josa"/>
        <s v="으로만_Josa"/>
        <s v="으로부터_Josa"/>
        <s v="은_Foreign"/>
        <s v="은_Josa"/>
        <s v="은_Noun"/>
        <s v="을_Foreign"/>
        <s v="을_Josa"/>
        <s v="음_Noun"/>
        <s v="음성_Noun"/>
        <s v="음주_Noun"/>
        <s v="읍_Noun"/>
        <s v="응시_Noun"/>
        <s v="응원_Noun"/>
        <s v="의_Foreign"/>
        <s v="의_Josa"/>
        <s v="의_Noun"/>
        <s v="의견_Noun"/>
        <s v="의료_Noun"/>
        <s v="의무_Noun"/>
        <s v="의미_Noun"/>
        <s v="의사_Noun"/>
        <s v="의원_Noun"/>
        <s v="의원님_Noun"/>
        <s v="의원직_Noun"/>
        <s v="의자_Noun"/>
        <s v="의한_Adjective"/>
        <s v="의해서_Adjective"/>
        <s v="이_Determiner"/>
        <s v="이_Josa"/>
        <s v="이_Noun"/>
        <s v="이_Suffix"/>
        <s v="이건_Noun"/>
        <s v="이고_Josa"/>
        <s v="이군_Noun"/>
        <s v="이기_Noun"/>
        <s v="이기시더라고요_Verb"/>
        <s v="이나_Josa"/>
        <s v="이내_Noun"/>
        <s v="이네_Josa"/>
        <s v="이니까_Josa"/>
        <s v="이다_Josa"/>
        <s v="이득_Noun"/>
        <s v="이든_Josa"/>
        <s v="이따_Noun"/>
        <s v="이라_Josa"/>
        <s v="이라고_Josa"/>
        <s v="이라는_Josa"/>
        <s v="이라서_Foreign"/>
        <s v="이라서_Josa"/>
        <s v="이란_Josa"/>
        <s v="이랑_Josa"/>
        <s v="이랑은_Josa"/>
        <s v="이래서_Josa"/>
        <s v="이러다_Verb"/>
        <s v="이러시던데요_Verb"/>
        <s v="이러지를_Verb"/>
        <s v="이런_Adjective"/>
        <s v="이런_Modifier"/>
        <s v="이런게_Adjective"/>
        <s v="이런데_Adjective"/>
        <s v="이럴_Adjective"/>
        <s v="이럴거면서_Adjective"/>
        <s v="이렇게_Adverb"/>
        <s v="이력_Noun"/>
        <s v="이로운_Adjective"/>
        <s v="이뤄져야_Verb"/>
        <s v="이뤄지는_Verb"/>
        <s v="이뤄질_Verb"/>
        <s v="이른_Verb"/>
        <s v="이를_Verb"/>
        <s v="이름_Noun"/>
        <s v="이만_Noun"/>
        <s v="이면_Foreign"/>
        <s v="이면_Noun"/>
        <s v="이미_Adverb"/>
        <s v="이미지_Noun"/>
        <s v="이배_Noun"/>
        <s v="이번_Noun"/>
        <s v="이분_Noun"/>
        <s v="이사_Noun"/>
        <s v="이사도_Noun"/>
        <s v="이상_Noun"/>
        <s v="이상만_Noun"/>
        <s v="이상정_Noun"/>
        <s v="이상한_Adjective"/>
        <s v="이슈_Noun"/>
        <s v="이식_Noun"/>
        <s v="이신_Josa"/>
        <s v="이십_Modifier"/>
        <s v="이야_Josa"/>
        <s v="이야기_Noun"/>
        <s v="이어서_Adverb"/>
        <s v="이었거든요_Verb"/>
        <s v="이었고_Verb"/>
        <s v="이었는데_Verb"/>
        <s v="이었다가_Verb"/>
        <s v="이었습니다_Verb"/>
        <s v="이었어요_Verb"/>
        <s v="이었죠_Verb"/>
        <s v="이에요_Josa"/>
        <s v="이외_Noun"/>
        <s v="이용_Noun"/>
        <s v="이용주_Noun"/>
        <s v="이유_Noun"/>
        <s v="이의_Noun"/>
        <s v="이자_Noun"/>
        <s v="이전_Noun"/>
        <s v="이제_Noun"/>
        <s v="이제야_Noun"/>
        <s v="이지만_Josa"/>
        <s v="이하_Noun"/>
        <s v="이해_Noun"/>
        <s v="이행_Noun"/>
        <s v="이형_Noun"/>
        <s v="이후_Noun"/>
        <s v="익명_Noun"/>
        <s v="익숙_Noun"/>
        <s v="익숙하지_Adjective"/>
        <s v="익숙한_Adjective"/>
        <s v="익숙합니다_Adjective"/>
        <s v="익어서_Verb"/>
        <s v="인_Josa"/>
        <s v="인_Suffix"/>
        <s v="인가_Josa"/>
        <s v="인가요_Josa"/>
        <s v="인간_Noun"/>
        <s v="인거_Josa"/>
        <s v="인건데_Verb"/>
        <s v="인격_Noun"/>
        <s v="인권_Noun"/>
        <s v="인기_Noun"/>
        <s v="인데_Josa"/>
        <s v="인들_Josa"/>
        <s v="인사_Noun"/>
        <s v="인생_Noun"/>
        <s v="인식_Noun"/>
        <s v="인정_Noun"/>
        <s v="인증_Noun"/>
        <s v="인지_Josa"/>
        <s v="인지_Noun"/>
        <s v="인터넷_Noun"/>
        <s v="인터뷰_Noun"/>
        <s v="인턴_Noun"/>
        <s v="인하_Noun"/>
        <s v="일_Modifier"/>
        <s v="일_Noun"/>
        <s v="일거리_Noun"/>
        <s v="일까_Verb"/>
        <s v="일단_Noun"/>
        <s v="일도_Noun"/>
        <s v="일러스트레이터_Noun"/>
        <s v="일로_Noun"/>
        <s v="일반_Noun"/>
        <s v="일본_Noun"/>
        <s v="일본도_Noun"/>
        <s v="일부_Noun"/>
        <s v="일부분_Noun"/>
        <s v="일어나서_Noun"/>
        <s v="일어나세요_Verb"/>
        <s v="일어난_Verb"/>
        <s v="일어났으면_Verb"/>
        <s v="일이_Modifier"/>
        <s v="일이_Noun"/>
        <s v="일인_Noun"/>
        <s v="일일이_Noun"/>
        <s v="일자리_Noun"/>
        <s v="일정_Noun"/>
        <s v="일정한_Adjective"/>
        <s v="일주일_Noun"/>
        <s v="일해_Noun"/>
        <s v="읽는_Verb"/>
        <s v="임_Noun"/>
        <s v="임금_Noun"/>
        <s v="임기_Noun"/>
        <s v="임산부_Noun"/>
        <s v="임신_Noun"/>
        <s v="임차_Noun"/>
        <s v="입_Noun"/>
        <s v="입니다_Adjective"/>
        <s v="입도_Noun"/>
        <s v="입법_Noun"/>
        <s v="입법권_Noun"/>
        <s v="입법기관_Noun"/>
        <s v="입사_Noun"/>
        <s v="입양_Noun"/>
        <s v="입자_Noun"/>
        <s v="입장_Noun"/>
        <s v="잇네요_Verb"/>
        <s v="있거든요_Adjective"/>
        <s v="있게_Adjective"/>
        <s v="있게끔_Adjective"/>
        <s v="있겠다_Adjective"/>
        <s v="있고_Adjective"/>
        <s v="있고요_Adjective"/>
        <s v="있군요_Adjective"/>
        <s v="있기_Adjective"/>
        <s v="있나요_Adjective"/>
        <s v="있냐면_Adjective"/>
        <s v="있네요_Adjective"/>
        <s v="있는_Adjective"/>
        <s v="있는거죠_Adjective"/>
        <s v="있는데_Adjective"/>
        <s v="있는데도_Adjective"/>
        <s v="있는데요_Adjective"/>
        <s v="있는지_Adjective"/>
        <s v="있니_Adjective"/>
        <s v="있다_Adjective"/>
        <s v="있다가_Adjective"/>
        <s v="있다거나_Adjective"/>
        <s v="있다고_Adjective"/>
        <s v="있다는거죠_Adjective"/>
        <s v="있다는걸_Adjective"/>
        <s v="있다던가_Adjective"/>
        <s v="있다라는_Adjective"/>
        <s v="있다면_Adjective"/>
        <s v="있더라고요_Adjective"/>
        <s v="있도록_Adjective"/>
        <s v="있습니까_Adjective"/>
        <s v="있습니다_Adjective"/>
        <s v="있어_Adjective"/>
        <s v="있어도_Adjective"/>
        <s v="있어서_Adjective"/>
        <s v="있어야_Adjective"/>
        <s v="있어요_Adjective"/>
        <s v="있었거든요_Adjective"/>
        <s v="있었고_Adjective"/>
        <s v="있었고요_Adjective"/>
        <s v="있었는데_Adjective"/>
        <s v="있었다_Adjective"/>
        <s v="있었어요_Adjective"/>
        <s v="있었으면_Adjective"/>
        <s v="있었을_Adjective"/>
        <s v="있으_Adjective"/>
        <s v="있으나_Adjective"/>
        <s v="있으면_Adjective"/>
        <s v="있으세요_Adjective"/>
        <s v="있으시겠습니다만_Adjective"/>
        <s v="있으시겠죠_Adjective"/>
        <s v="있으시면_Adjective"/>
        <s v="있으신_Adjective"/>
        <s v="있을_Adjective"/>
        <s v="있을거란_Adjective"/>
        <s v="있을거에요_Adjective"/>
        <s v="있을걸_Adjective"/>
        <s v="있을까_Adjective"/>
        <s v="있을지_Adjective"/>
        <s v="있잖아요_Adjective"/>
        <s v="있죠_Adjective"/>
        <s v="있지_Adjective"/>
        <s v="있지만_Adjective"/>
        <s v="자_Noun"/>
        <s v="자_Suffix"/>
        <s v="자가_Noun"/>
        <s v="자격_Noun"/>
        <s v="자고_Noun"/>
        <s v="자기_Noun"/>
        <s v="자녀_Noun"/>
        <s v="자는_Verb"/>
        <s v="자는거나_Verb"/>
        <s v="자동_Noun"/>
        <s v="자로_Noun"/>
        <s v="자료_Noun"/>
        <s v="자르는_Verb"/>
        <s v="자리_Noun"/>
        <s v="자식_Noun"/>
        <s v="자원_Noun"/>
        <s v="자유_Noun"/>
        <s v="자유롭게_Adjective"/>
        <s v="자율성_Noun"/>
        <s v="자제_Noun"/>
        <s v="자주_Noun"/>
        <s v="자지_Noun"/>
        <s v="자질_Noun"/>
        <s v="자체_Noun"/>
        <s v="자취_Noun"/>
        <s v="자판기_Noun"/>
        <s v="작_Modifier"/>
        <s v="작_Noun"/>
        <s v="작가_Noun"/>
        <s v="작년_Noun"/>
        <s v="작동_Noun"/>
        <s v="작아가지고요_Adjective"/>
        <s v="작은_Adjective"/>
        <s v="잔소리_Noun"/>
        <s v="잖아요_Verb"/>
        <s v="잘_Verb"/>
        <s v="잘_VerbPrefix"/>
        <s v="잘생겨_Adjective"/>
        <s v="잘생겼다_Adjective"/>
        <s v="잘생겼어_Adjective"/>
        <s v="잘생기셨어요_Adjective"/>
        <s v="잠깐_Noun"/>
        <s v="잡_Noun"/>
        <s v="잡혀가는_Verb"/>
        <s v="잡혀있거든요_Verb"/>
        <s v="잣_Noun"/>
        <s v="장_Noun"/>
        <s v="장_Suffix"/>
        <s v="장가_Noun"/>
        <s v="장관_Noun"/>
        <s v="장난_Noun"/>
        <s v="장님_Noun"/>
        <s v="장려_Noun"/>
        <s v="장애인_Noun"/>
        <s v="장이_Suffix"/>
        <s v="재_Noun"/>
        <s v="재미나_Noun"/>
        <s v="재밌게_Adjective"/>
        <s v="재밌는_Adjective"/>
        <s v="재밌는거_Adjective"/>
        <s v="재석_Noun"/>
        <s v="재정_Noun"/>
        <s v="재촉_Noun"/>
        <s v="재판_Noun"/>
        <s v="재해_Noun"/>
        <s v="저_Determiner"/>
        <s v="저_Noun"/>
        <s v="저기_Noun"/>
        <s v="저런_Noun"/>
        <s v="저런거_Verb"/>
        <s v="저렇게_Adverb"/>
        <s v="저렴하게_Adjective"/>
        <s v="저렴하다고_Adjective"/>
        <s v="저만_Modifier"/>
        <s v="저상버스_Noun"/>
        <s v="저질렀는데_Verb"/>
        <s v="저쪽_Noun"/>
        <s v="저하_Noun"/>
        <s v="저희_Noun"/>
        <s v="적_Noun"/>
        <s v="적_Suffix"/>
        <s v="적고_Verb"/>
        <s v="적극_Noun"/>
        <s v="적발_Noun"/>
        <s v="적습니다_Verb"/>
        <s v="적어_Verb"/>
        <s v="적어놓으면_Verb"/>
        <s v="적어놓으셨는데_Verb"/>
        <s v="적어놨었거든요_Verb"/>
        <s v="적어도_Adverb"/>
        <s v="적어요_Verb"/>
        <s v="적어주셨는데요_Verb"/>
        <s v="적어지기_Verb"/>
        <s v="적용_Noun"/>
        <s v="적으셨거든요_Verb"/>
        <s v="적은_Verb"/>
        <s v="적인건_Verb"/>
        <s v="적인데요_Verb"/>
        <s v="적절_Noun"/>
        <s v="전_Modifier"/>
        <s v="전_Noun"/>
        <s v="전국_Noun"/>
        <s v="전기_Noun"/>
        <s v="전달_Noun"/>
        <s v="전만_Foreign"/>
        <s v="전문_Noun"/>
        <s v="전문가_Noun"/>
        <s v="전문의_Noun"/>
        <s v="전문학교_Noun"/>
        <s v="전반_Noun"/>
        <s v="전세_Noun"/>
        <s v="전수_Noun"/>
        <s v="전용_Noun"/>
        <s v="전월세_Noun"/>
        <s v="전자_Noun"/>
        <s v="전자오락실_Noun"/>
        <s v="전체_Noun"/>
        <s v="전혀_Noun"/>
        <s v="전형_Noun"/>
        <s v="전화_Noun"/>
        <s v="전화번호_Noun"/>
        <s v="전화해서_Adjective"/>
        <s v="전환_Noun"/>
        <s v="절대_Noun"/>
        <s v="절대로_Noun"/>
        <s v="절실_Noun"/>
        <s v="절차_Noun"/>
        <s v="젊었을_Adjective"/>
        <s v="젊은_Adjective"/>
        <s v="점_Noun"/>
        <s v="점수_Noun"/>
        <s v="점심_Noun"/>
        <s v="접근_Noun"/>
        <s v="정_Noun"/>
        <s v="정국_Noun"/>
        <s v="정권_Noun"/>
        <s v="정규직_Noun"/>
        <s v="정년_Noun"/>
        <s v="정당_Noun"/>
        <s v="정도_Foreign"/>
        <s v="정도_Noun"/>
        <s v="정리_Noun"/>
        <s v="정리해고_Noun"/>
        <s v="정마_Noun"/>
        <s v="정말_Noun"/>
        <s v="정말로_Adverb"/>
        <s v="정미_Noun"/>
        <s v="정보_Noun"/>
        <s v="정부_Noun"/>
        <s v="정비_Noun"/>
        <s v="정상_Noun"/>
        <s v="정신_Noun"/>
        <s v="정액_Noun"/>
        <s v="정연_Noun"/>
        <s v="정의_Noun"/>
        <s v="정준하_Noun"/>
        <s v="정중하게_Adjective"/>
        <s v="정책_Noun"/>
        <s v="정치_Noun"/>
        <s v="정치권_Noun"/>
        <s v="정치인_Noun"/>
        <s v="정함_Noun"/>
        <s v="정해_Noun"/>
        <s v="정해져_Verb"/>
        <s v="정해져있죠_Verb"/>
        <s v="정해진_Noun"/>
        <s v="정해질_Verb"/>
        <s v="정확한_Adjective"/>
        <s v="제_Modifier"/>
        <s v="제_Noun"/>
        <s v="제거_Noun"/>
        <s v="제공_Noun"/>
        <s v="제기_Noun"/>
        <s v="제나_Noun"/>
        <s v="제대로_Noun"/>
        <s v="제도_Noun"/>
        <s v="제라_Noun"/>
        <s v="제로_Noun"/>
        <s v="제발_Noun"/>
        <s v="제시_Noun"/>
        <s v="제안_Noun"/>
        <s v="제일_Noun"/>
        <s v="제정_Noun"/>
        <s v="제출_Noun"/>
        <s v="제한_Noun"/>
        <s v="져_Verb"/>
        <s v="조그만_Noun"/>
        <s v="조그맣게_Adjective"/>
        <s v="조금_Noun"/>
        <s v="조기_Noun"/>
        <s v="조만간_Noun"/>
        <s v="조사_Noun"/>
        <s v="조선_Noun"/>
        <s v="조용히_Adjective"/>
        <s v="조정치_Noun"/>
        <s v="조현아_Noun"/>
        <s v="존경_Noun"/>
        <s v="존재_Noun"/>
        <s v="존중_Noun"/>
        <s v="좀_Noun"/>
        <s v="종량제_Noun"/>
        <s v="종이_Noun"/>
        <s v="종합_Noun"/>
        <s v="좋겠고요_Adjective"/>
        <s v="좋겠네요_Adjective"/>
        <s v="좋겠는_Adjective"/>
        <s v="좋겠는데_Adjective"/>
        <s v="좋겠다_Adjective"/>
        <s v="좋겠다고_Adjective"/>
        <s v="좋겠다는_Adjective"/>
        <s v="좋겠다는게_Adjective"/>
        <s v="좋겠다라는_Adjective"/>
        <s v="좋겠습니까_Adjective"/>
        <s v="좋겠습니다_Adjective"/>
        <s v="좋겠어서_Adjective"/>
        <s v="좋겠어요_Adjective"/>
        <s v="좋긴_Adjective"/>
        <s v="좋네요_Adjective"/>
        <s v="좋다_Adjective"/>
        <s v="좋다고_Adjective"/>
        <s v="좋습니다_Adjective"/>
        <s v="좋아서_Adjective"/>
        <s v="좋아요_Adjective"/>
        <s v="좋아해요_Adjective"/>
        <s v="좋았는데_Adjective"/>
        <s v="좋은_Adjective"/>
        <s v="좋은데_Adjective"/>
        <s v="좋을_Adjective"/>
        <s v="좋잖아요_Adjective"/>
        <s v="좋지는_Adjective"/>
        <s v="좋지만_Adjective"/>
        <s v="좌절_Noun"/>
        <s v="죄송하지만_Adjective"/>
        <s v="죄송한데_Adjective"/>
        <s v="죄송합니다_Adjective"/>
        <s v="죄송해요_Adjective"/>
        <s v="죠_Josa"/>
        <s v="주_Modifier"/>
        <s v="주_Noun"/>
        <s v="주가_Noun"/>
        <s v="주거_Noun"/>
        <s v="주거든요_Verb"/>
        <s v="주게끔_Verb"/>
        <s v="주겠어요_Verb"/>
        <s v="주고_Verb"/>
        <s v="주기_Noun"/>
        <s v="주는_Verb"/>
        <s v="주는거에요_Verb"/>
        <s v="주는게_Verb"/>
        <s v="주란_Noun"/>
        <s v="주로_Noun"/>
        <s v="주면_Verb"/>
        <s v="주면은_Verb"/>
        <s v="주무시고_Verb"/>
        <s v="주민_Noun"/>
        <s v="주변_Noun"/>
        <s v="주세요_Verb"/>
        <s v="주셨는데_Verb"/>
        <s v="주셨는데요_Verb"/>
        <s v="주셨는지_Verb"/>
        <s v="주셨습니다_Verb"/>
        <s v="주셨어요_Verb"/>
        <s v="주셨으면_Verb"/>
        <s v="주셨을_Verb"/>
        <s v="주소지_Noun"/>
        <s v="주시_Noun"/>
        <s v="주시겠습니다_Verb"/>
        <s v="주시던지_Verb"/>
        <s v="주시면은_Verb"/>
        <s v="주신_Noun"/>
        <s v="주신건데_Verb"/>
        <s v="주실까_Verb"/>
        <s v="주안_Noun"/>
        <s v="주위_Noun"/>
        <s v="주유소_Noun"/>
        <s v="주인_Noun"/>
        <s v="주잖아요_Verb"/>
        <s v="주저_Noun"/>
        <s v="주정_Noun"/>
        <s v="주제가_Noun"/>
        <s v="주죠_Verb"/>
        <s v="주지_Noun"/>
        <s v="주차_Noun"/>
        <s v="주차공간_Noun"/>
        <s v="주차장_Noun"/>
        <s v="주택_Noun"/>
        <s v="죽_Noun"/>
        <s v="죽음_Noun"/>
        <s v="죽자고_Verb"/>
        <s v="준_Noun"/>
        <s v="준거_Verb"/>
        <s v="준비_Noun"/>
        <s v="줄_Noun"/>
        <s v="줄이는_Verb"/>
        <s v="줍는_Verb"/>
        <s v="중_Noun"/>
        <s v="중_Suffix"/>
        <s v="중간_Noun"/>
        <s v="중개_Noun"/>
        <s v="중개사_Noun"/>
        <s v="중독_Noun"/>
        <s v="중소기업_Noun"/>
        <s v="중요하게_Adjective"/>
        <s v="중요하기_Adjective"/>
        <s v="중요하다고_Adjective"/>
        <s v="중요하지는_Adjective"/>
        <s v="중요하지만_Adjective"/>
        <s v="중요한_Adjective"/>
        <s v="중요한건_Adjective"/>
        <s v="중요한게_Adjective"/>
        <s v="중요할_Adjective"/>
        <s v="중점_Noun"/>
        <s v="중학생_Noun"/>
        <s v="줘야_Verb"/>
        <s v="줘야하고_Verb"/>
        <s v="줘요_Verb"/>
        <s v="줬다_Verb"/>
        <s v="즐겁게_Adjective"/>
        <s v="증거_Noun"/>
        <s v="증말_Noun"/>
        <s v="증인_Noun"/>
        <s v="지_Josa"/>
        <s v="지_Modifier"/>
        <s v="지_Verb"/>
        <s v="지고_Noun"/>
        <s v="지금_Noun"/>
        <s v="지급_Noun"/>
        <s v="지나_Noun"/>
        <s v="지나가는_Verb"/>
        <s v="지나기_Verb"/>
        <s v="지나서_Verb"/>
        <s v="지나쳐_Verb"/>
        <s v="지는_Josa"/>
        <s v="지만_Josa"/>
        <s v="지문_Noun"/>
        <s v="지방_Noun"/>
        <s v="지방자치단체_Noun"/>
        <s v="지배_Noun"/>
        <s v="지법_Noun"/>
        <s v="지불_Noun"/>
        <s v="지속_Noun"/>
        <s v="지시_Noun"/>
        <s v="지식_Noun"/>
        <s v="지역_Noun"/>
        <s v="지역구_Noun"/>
        <s v="지원_Noun"/>
        <s v="지원이_Noun"/>
        <s v="지으면_Verb"/>
        <s v="지을_Verb"/>
        <s v="지자체_Noun"/>
        <s v="지저분해_Adjective"/>
        <s v="지적_Noun"/>
        <s v="지지자_Noun"/>
        <s v="지키면_Verb"/>
        <s v="지키지_Verb"/>
        <s v="지혜_Noun"/>
        <s v="직설_Noun"/>
        <s v="직역_Noun"/>
        <s v="직원_Noun"/>
        <s v="직장_Noun"/>
        <s v="직장인_Noun"/>
        <s v="직전_Noun"/>
        <s v="직접_Noun"/>
        <s v="진_Noun"/>
        <s v="진지하게_Adjective"/>
        <s v="진지한_Adjective"/>
        <s v="진지한거_Adjective"/>
        <s v="진짜_Noun"/>
        <s v="진행_Noun"/>
        <s v="진행자_Noun"/>
        <s v="질_Noun"/>
        <s v="질문_Noun"/>
        <s v="질환_Noun"/>
        <s v="짐_Noun"/>
        <s v="집_Noun"/>
        <s v="집단_Noun"/>
        <s v="집어던지셨잖아요_Verb"/>
        <s v="집이었거든요_Verb"/>
        <s v="집주인_Noun"/>
        <s v="집중_Noun"/>
        <s v="짓_Noun"/>
        <s v="짓는_Verb"/>
        <s v="징역형_Noun"/>
        <s v="짜_Verb"/>
        <s v="짜르_Noun"/>
        <s v="짜리_Foreign"/>
        <s v="짜증나게_Adjective"/>
        <s v="짤리지_Verb"/>
        <s v="짧다_Adjective"/>
        <s v="짱_Noun"/>
        <s v="째_Suffix"/>
        <s v="째_Verb"/>
        <s v="쪽_Noun"/>
        <s v="쭉_Noun"/>
        <s v="쯤_Noun"/>
        <s v="찍거나_Verb"/>
        <s v="찍고_Verb"/>
        <s v="찍던_Verb"/>
        <s v="찍어_Verb"/>
        <s v="찍으시면_Verb"/>
        <s v="찍지_Verb"/>
        <s v="찍혔던_Verb"/>
        <s v="차_Noun"/>
        <s v="차가_Adjective"/>
        <s v="차가_Foreign"/>
        <s v="차고_Noun"/>
        <s v="차라리_Noun"/>
        <s v="차량_Noun"/>
        <s v="차별_Noun"/>
        <s v="차석_Noun"/>
        <s v="차선_Noun"/>
        <s v="차원_Noun"/>
        <s v="차이_Noun"/>
        <s v="차차_Noun"/>
        <s v="착각_Noun"/>
        <s v="착수_Noun"/>
        <s v="착해_Adjective"/>
        <s v="찬_Noun"/>
        <s v="찬성_Noun"/>
        <s v="참_Verb"/>
        <s v="참고_Noun"/>
        <s v="참는게_Verb"/>
        <s v="참석_Noun"/>
        <s v="참아_Verb"/>
        <s v="참아야_Verb"/>
        <s v="참여_Noun"/>
        <s v="참으면서_Verb"/>
        <s v="참으셔서_Verb"/>
        <s v="참작_Noun"/>
        <s v="참정_Noun"/>
        <s v="참정권_Noun"/>
        <s v="창고_Noun"/>
        <s v="창문_Noun"/>
        <s v="찾고_Verb"/>
        <s v="찾아_Verb"/>
        <s v="찾아가기가_Verb"/>
        <s v="찾아가는데_Verb"/>
        <s v="찾아가서_Verb"/>
        <s v="찾아가세요_Verb"/>
        <s v="찾아가시고요_Verb"/>
        <s v="찾아가야겠네요_Verb"/>
        <s v="찾아가요_Verb"/>
        <s v="찾아가지_Verb"/>
        <s v="찾아갑니까_Verb"/>
        <s v="채_Noun"/>
        <s v="채용_Noun"/>
        <s v="채워내던지_Verb"/>
        <s v="책_Noun"/>
        <s v="책정_Noun"/>
        <s v="챙겨야겠네요_Verb"/>
        <s v="챙기고_Verb"/>
        <s v="챙기세요_Verb"/>
        <s v="처_Noun"/>
        <s v="처럼_Josa"/>
        <s v="처럼_Noun"/>
        <s v="처리_Noun"/>
        <s v="처벌_Noun"/>
        <s v="처음_Noun"/>
        <s v="처지_Noun"/>
        <s v="척_Noun"/>
        <s v="천만원_Noun"/>
        <s v="철분_Noun"/>
        <s v="첫_Noun"/>
        <s v="첫마디_Noun"/>
        <s v="청_Noun"/>
        <s v="청년_Noun"/>
        <s v="청문회_Noun"/>
        <s v="청소_Noun"/>
        <s v="청소년_Noun"/>
        <s v="청소노동자_Noun"/>
        <s v="청와대_Noun"/>
        <s v="청원_Noun"/>
        <s v="청장_Noun"/>
        <s v="청취_Noun"/>
        <s v="체감_Noun"/>
        <s v="체육_Noun"/>
        <s v="체질_Noun"/>
        <s v="쳐가지고_Verb"/>
        <s v="쳐져가지고_Verb"/>
        <s v="쳤어요_Verb"/>
        <s v="초기_Noun"/>
        <s v="초년_Noun"/>
        <s v="초등_Noun"/>
        <s v="초등학생_Noun"/>
        <s v="초반_Noun"/>
        <s v="초밥_Noun"/>
        <s v="초선_Noun"/>
        <s v="초음파_Noun"/>
        <s v="총_Modifier"/>
        <s v="총_Noun"/>
        <s v="최_Noun"/>
        <s v="최고_Noun"/>
        <s v="최고은_Noun"/>
        <s v="최근_Noun"/>
        <s v="최선_Noun"/>
        <s v="최악_Noun"/>
        <s v="최저_Noun"/>
        <s v="최저임금_Noun"/>
        <s v="쵸_VerbPrefix"/>
        <s v="추가_Noun"/>
        <s v="추운데_Verb"/>
        <s v="추정_Noun"/>
        <s v="추진_Noun"/>
        <s v="축복_Noun"/>
        <s v="축산_Noun"/>
        <s v="축적_Noun"/>
        <s v="출_Verb"/>
        <s v="출근_Noun"/>
        <s v="출두_Noun"/>
        <s v="출마_Noun"/>
        <s v="출산_Noun"/>
        <s v="출산휴가_Noun"/>
        <s v="출생_Noun"/>
        <s v="출생신고_Noun"/>
        <s v="출신_Noun"/>
        <s v="출중하나_Adjective"/>
        <s v="출중한데_Adjective"/>
        <s v="충분히_Adjective"/>
        <s v="취업_Noun"/>
        <s v="취준생_Noun"/>
        <s v="취준생입니_Noun"/>
        <s v="취지_Noun"/>
        <s v="취직_Noun"/>
        <s v="측면_Noun"/>
        <s v="층_Noun"/>
        <s v="치_Noun"/>
        <s v="치료_Noun"/>
        <s v="치면_Noun"/>
        <s v="치셨거든요_Verb"/>
        <s v="치시네요_Verb"/>
        <s v="친구_Noun"/>
        <s v="친부모_Noun"/>
        <s v="친절_Noun"/>
        <s v="친정_Noun"/>
        <s v="친정엄마_Noun"/>
        <s v="친해요_Adjective"/>
        <s v="카드_Noun"/>
        <s v="카페_Noun"/>
        <s v="칼_Noun"/>
        <s v="커서_Noun"/>
        <s v="커트라인_Noun"/>
        <s v="커피점_Noun"/>
        <s v="컨퍼런스_Noun"/>
        <s v="케이스_Noun"/>
        <s v="케헤_Noun"/>
        <s v="켜져있는_Verb"/>
        <s v="코드_Noun"/>
        <s v="코디_Noun"/>
        <s v="코미디_Noun"/>
        <s v="콘서트_Noun"/>
        <s v="콜센터_Noun"/>
        <s v="콤플렉스_Noun"/>
        <s v="콩트_Noun"/>
        <s v="크게_Noun"/>
        <s v="크기_Noun"/>
        <s v="크니까_Verb"/>
        <s v="크다_Verb"/>
        <s v="큰_Verb"/>
        <s v="큰일_Noun"/>
        <s v="큼_Verb"/>
        <s v="키트_Noun"/>
        <s v="타_Noun"/>
        <s v="타거든요_Verb"/>
        <s v="타격_Noun"/>
        <s v="타고_Noun"/>
        <s v="타면_Verb"/>
        <s v="타세요_Verb"/>
        <s v="탈락_Noun"/>
        <s v="탈락이유_Noun"/>
        <s v="탈모_Noun"/>
        <s v="탈탈_Adverb"/>
        <s v="탑승_Noun"/>
        <s v="탑시다_Verb"/>
        <s v="태도_Noun"/>
        <s v="태어난다_Verb"/>
        <s v="택시_Noun"/>
        <s v="터_Noun"/>
        <s v="터져나오는데_Verb"/>
        <s v="털기_Verb"/>
        <s v="털기를_Verb"/>
        <s v="털기부터_Verb"/>
        <s v="털리거든요_Verb"/>
        <s v="털리고_Verb"/>
        <s v="텐데_Eomi"/>
        <s v="토론_Noun"/>
        <s v="토일_Noun"/>
        <s v="톡_Noun"/>
        <s v="통계_Noun"/>
        <s v="통과_Noun"/>
        <s v="통로_Noun"/>
        <s v="통지서_Noun"/>
        <s v="통쾌해_Adjective"/>
        <s v="통해_Noun"/>
        <s v="퇴근_Noun"/>
        <s v="퇴사_Noun"/>
        <s v="퇴직_Noun"/>
        <s v="투명하게_Adjective"/>
        <s v="투표_Noun"/>
        <s v="퉁_Noun"/>
        <s v="튀어나와서_Verb"/>
        <s v="트렌드_Noun"/>
        <s v="트렌트_Noun"/>
        <s v="특권_Noun"/>
        <s v="특례법_Noun"/>
        <s v="특이하시네요_Adjective"/>
        <s v="특정_Noun"/>
        <s v="특집_Noun"/>
        <s v="특징_Noun"/>
        <s v="특히_Adverb"/>
        <s v="틀리고요_Verb"/>
        <s v="틀린_Verb"/>
        <s v="틀립니다_Verb"/>
        <s v="파격_Noun"/>
        <s v="파견_Noun"/>
        <s v="파란거_Adjective"/>
        <s v="파리_Noun"/>
        <s v="파면_Noun"/>
        <s v="팍_Noun"/>
        <s v="판_Noun"/>
        <s v="판결_Noun"/>
        <s v="판단_Noun"/>
        <s v="판매_Noun"/>
        <s v="패널_Noun"/>
        <s v="팬_Noun"/>
        <s v="퍼센트_Noun"/>
        <s v="페이_Noun"/>
        <s v="페이스북_Noun"/>
        <s v="편견_Noun"/>
        <s v="편리_Noun"/>
        <s v="편리한_Adjective"/>
        <s v="편법_Noun"/>
        <s v="편의_Noun"/>
        <s v="편의점_Noun"/>
        <s v="편이_Noun"/>
        <s v="편집_Noun"/>
        <s v="편할_Adjective"/>
        <s v="평_Noun"/>
        <s v="평가_Noun"/>
        <s v="평등_Noun"/>
        <s v="평상시_Noun"/>
        <s v="평소_Noun"/>
        <s v="평이_Noun"/>
        <s v="평인_Noun"/>
        <s v="평입_Noun"/>
        <s v="폐차_Noun"/>
        <s v="포괄_Noun"/>
        <s v="포도청_Noun"/>
        <s v="포퓰리즘_Noun"/>
        <s v="포함_Noun"/>
        <s v="폭언_Noun"/>
        <s v="폭행_Noun"/>
        <s v="표_Noun"/>
        <s v="표시_Noun"/>
        <s v="표정_Noun"/>
        <s v="표현_Noun"/>
        <s v="푹_Noun"/>
        <s v="풀기_Noun"/>
        <s v="풀리세요_Verb"/>
        <s v="풀어_Verb"/>
        <s v="풀어요_Verb"/>
        <s v="풀어주시기_Verb"/>
        <s v="풀어주신_Verb"/>
        <s v="품질_Noun"/>
        <s v="프로그래머_Noun"/>
        <s v="프로그램_Noun"/>
        <s v="프리즌_Noun"/>
        <s v="플라톤_Noun"/>
        <s v="피_Noun"/>
        <s v="피곤하다_Adjective"/>
        <s v="피곤한_Adjective"/>
        <s v="피곤함이_Adjective"/>
        <s v="피기_Noun"/>
        <s v="피부_Noun"/>
        <s v="피우겠다_Verb"/>
        <s v="피크_Noun"/>
        <s v="핀란드_Noun"/>
        <s v="필요_Noun"/>
        <s v="필요성_Noun"/>
        <s v="필요하고_Adjective"/>
        <s v="필요하기_Adjective"/>
        <s v="필요하다_Adjective"/>
        <s v="필요하다고_Adjective"/>
        <s v="필요하지_Adjective"/>
        <s v="필요한_Adjective"/>
        <s v="필요한데_Adjective"/>
        <s v="필요할_Adjective"/>
        <s v="핑크색_Noun"/>
        <s v="하_Exclamation"/>
        <s v="하_Suffix"/>
        <s v="하게_Verb"/>
        <s v="하게되_Verb"/>
        <s v="하겠는데요_Verb"/>
        <s v="하겠습니까_Verb"/>
        <s v="하겠습니다_Verb"/>
        <s v="하고_Josa"/>
        <s v="하고_Verb"/>
        <s v="하고나면_Verb"/>
        <s v="하고는_Josa"/>
        <s v="하고싶다고_Verb"/>
        <s v="하고싶다라는_Verb"/>
        <s v="하고싶어하시는_Verb"/>
        <s v="하고싶으신_Verb"/>
        <s v="하고싶은_Verb"/>
        <s v="하고싶은데_Verb"/>
        <s v="하고요_Verb"/>
        <s v="하고있는_Verb"/>
        <s v="하고있는데요_Verb"/>
        <s v="하고있어_Verb"/>
        <s v="하고있어요_Verb"/>
        <s v="하기_Verb"/>
        <s v="하기가_Verb"/>
        <s v="하나_Noun"/>
        <s v="하나로_Noun"/>
        <s v="하냐_Verb"/>
        <s v="하냐고_Verb"/>
        <s v="하냐는_Verb"/>
        <s v="하네_Verb"/>
        <s v="하네요_Verb"/>
        <s v="하느냐_Verb"/>
        <s v="하는_Verb"/>
        <s v="하는가에_Verb"/>
        <s v="하는거_Verb"/>
        <s v="하는거야_Verb"/>
        <s v="하는거에요_Verb"/>
        <s v="하는거죠_Verb"/>
        <s v="하는거지_Verb"/>
        <s v="하는게_Verb"/>
        <s v="하는데_Verb"/>
        <s v="하는데요_Verb"/>
        <s v="하는지를_Verb"/>
        <s v="하니_Noun"/>
        <s v="하니까_Verb"/>
        <s v="하다_Verb"/>
        <s v="하다가_Verb"/>
        <s v="하다가도_Verb"/>
        <s v="하다고_Verb"/>
        <s v="하더라고요_Verb"/>
        <s v="하더라도_Verb"/>
        <s v="하던_Verb"/>
        <s v="하도록_Verb"/>
        <s v="하든_Noun"/>
        <s v="하라_Noun"/>
        <s v="하려고_Verb"/>
        <s v="하려고요_Verb"/>
        <s v="하루_Noun"/>
        <s v="하며_Verb"/>
        <s v="하면_Verb"/>
        <s v="하면서_Verb"/>
        <s v="하면은_Verb"/>
        <s v="하세요_Verb"/>
        <s v="하셔도_Verb"/>
        <s v="하셔야겠네요_Verb"/>
        <s v="하셔야죠_Verb"/>
        <s v="하셔야하는게_Verb"/>
        <s v="하셨거나_Verb"/>
        <s v="하셨거든요_Verb"/>
        <s v="하셨고_Verb"/>
        <s v="하셨네요_Verb"/>
        <s v="하셨는데_Verb"/>
        <s v="하셨는지_Verb"/>
        <s v="하셨다가_Verb"/>
        <s v="하셨다고_Verb"/>
        <s v="하셨대_Verb"/>
        <s v="하셨던_Verb"/>
        <s v="하셨습니다_Verb"/>
        <s v="하셨어_Verb"/>
        <s v="하셨어도_Verb"/>
        <s v="하셨어요_Verb"/>
        <s v="하셨잖아요_Verb"/>
        <s v="하셨지_Verb"/>
        <s v="하셨지만_Verb"/>
        <s v="하시거든요_Verb"/>
        <s v="하시게_Verb"/>
        <s v="하시겠는데요_Verb"/>
        <s v="하시고_Verb"/>
        <s v="하시고싶으신_Verb"/>
        <s v="하시고요_Verb"/>
        <s v="하시기_Verb"/>
        <s v="하시네요_Verb"/>
        <s v="하시는_Verb"/>
        <s v="하시는걸_Verb"/>
        <s v="하시는데_Verb"/>
        <s v="하시는지_Verb"/>
        <s v="하시니_Verb"/>
        <s v="하시니까_Verb"/>
        <s v="하시면_Verb"/>
        <s v="하시면서_Verb"/>
        <s v="하시죠_Verb"/>
        <s v="하시지_Verb"/>
        <s v="하신_Verb"/>
        <s v="하신거고_Verb"/>
        <s v="하신거군요_Verb"/>
        <s v="하신거야_Verb"/>
        <s v="하신다_Verb"/>
        <s v="하신대로_Verb"/>
        <s v="하실_Verb"/>
        <s v="하실거면_Verb"/>
        <s v="하실거죠_Verb"/>
        <s v="하실지는_Verb"/>
        <s v="하십니까_Verb"/>
        <s v="하얀_Adjective"/>
        <s v="하자_Noun"/>
        <s v="하자는_Verb"/>
        <s v="하잖아요_Verb"/>
        <s v="하죠_Verb"/>
        <s v="하지_Verb"/>
        <s v="하지만_Conjunction"/>
        <s v="하지만_Verb"/>
        <s v="하지말고_Verb"/>
        <s v="하천_Noun"/>
        <s v="하하_Noun"/>
        <s v="학_Noun"/>
        <s v="학교_Noun"/>
        <s v="학년_Noun"/>
        <s v="학대_Noun"/>
        <s v="학생_Noun"/>
        <s v="학원_Noun"/>
        <s v="학칙_Noun"/>
        <s v="한_Determiner"/>
        <s v="한_Josa"/>
        <s v="한_Verb"/>
        <s v="한가지_Noun"/>
        <s v="한거잖아요_Verb"/>
        <s v="한국_Noun"/>
        <s v="한다_Verb"/>
        <s v="한다고_Verb"/>
        <s v="한다는_Modifier"/>
        <s v="한다던가_Verb"/>
        <s v="한다던지_Verb"/>
        <s v="한다면_Verb"/>
        <s v="한다면은_Verb"/>
        <s v="한마디_Noun"/>
        <s v="한번_Noun"/>
        <s v="한지_Noun"/>
        <s v="한테_Josa"/>
        <s v="한편_Noun"/>
        <s v="한해_Noun"/>
        <s v="할_Verb"/>
        <s v="할게요_Verb"/>
        <s v="할까_Verb"/>
        <s v="할라고_Verb"/>
        <s v="함께_Adverb"/>
        <s v="함부로_Noun"/>
        <s v="합_Noun"/>
        <s v="합격자_Noun"/>
        <s v="합니다_Verb"/>
        <s v="합당_Noun"/>
        <s v="합류_Noun"/>
        <s v="합법_Noun"/>
        <s v="항공_Noun"/>
        <s v="항상_Noun"/>
        <s v="해_Noun"/>
        <s v="해_Verb"/>
        <s v="해가야지_Verb"/>
        <s v="해가지고_Verb"/>
        <s v="해가지고요_Verb"/>
        <s v="해결_Noun"/>
        <s v="해고_Noun"/>
        <s v="해놓는_Verb"/>
        <s v="해놓으니까_Verb"/>
        <s v="해놨는데_Verb"/>
        <s v="해달라_Verb"/>
        <s v="해달라고_Verb"/>
        <s v="해달라는_Verb"/>
        <s v="해달라는거죠_Verb"/>
        <s v="해달라는게_Verb"/>
        <s v="해당_Noun"/>
        <s v="해도_Noun"/>
        <s v="해도_Verb"/>
        <s v="해드리고_Verb"/>
        <s v="해드릴게요_Verb"/>
        <s v="해먹_Noun"/>
        <s v="해보겠습니다_Verb"/>
        <s v="해보고_Verb"/>
        <s v="해보는게_Verb"/>
        <s v="해보니까_Verb"/>
        <s v="해보도록_Verb"/>
        <s v="해보려고_Verb"/>
        <s v="해보면_Verb"/>
        <s v="해보시는게_Verb"/>
        <s v="해보시면_Verb"/>
        <s v="해보시죠_Verb"/>
        <s v="해볼게요_Verb"/>
        <s v="해봐야_Verb"/>
        <s v="해봤더니_Verb"/>
        <s v="해봤습니다_Verb"/>
        <s v="해봤어요_Verb"/>
        <s v="해부_Noun"/>
        <s v="해서_Verb"/>
        <s v="해서는_Verb"/>
        <s v="해서도_Verb"/>
        <s v="해서라도_Verb"/>
        <s v="해서웨이_Noun"/>
        <s v="해석_Noun"/>
        <s v="해선_Noun"/>
        <s v="해야_Verb"/>
        <s v="해야겠네요_Verb"/>
        <s v="해야겠습니다_Verb"/>
        <s v="해야겠죠_Verb"/>
        <s v="해야지_Verb"/>
        <s v="해야지만_Verb"/>
        <s v="해야지만이_Verb"/>
        <s v="해야하거든요_Verb"/>
        <s v="해야하고_Verb"/>
        <s v="해야하는_Verb"/>
        <s v="해야하는데_Verb"/>
        <s v="해야하니까_Verb"/>
        <s v="해온_Verb"/>
        <s v="해왔다_Verb"/>
        <s v="해요_Verb"/>
        <s v="해주고_Verb"/>
        <s v="해주는_Verb"/>
        <s v="해주는게_Verb"/>
        <s v="해주면_Verb"/>
        <s v="해주세요_Verb"/>
        <s v="해주셨고_Verb"/>
        <s v="해주셨는데_Verb"/>
        <s v="해주셨습니다_Verb"/>
        <s v="해주셨어요_Verb"/>
        <s v="해주셨으면_Verb"/>
        <s v="해주시_Noun"/>
        <s v="해주시기_Verb"/>
        <s v="해주시네요_Verb"/>
        <s v="해주시면_Verb"/>
        <s v="해주신_Verb"/>
        <s v="해주실까_Verb"/>
        <s v="해주실래요_Verb"/>
        <s v="해준다던지_Verb"/>
        <s v="해준다면_Verb"/>
        <s v="해줘도_Verb"/>
        <s v="해줘야_Verb"/>
        <s v="해줘야죠_Verb"/>
        <s v="해줘요_Verb"/>
        <s v="핵_Noun"/>
        <s v="핵심_Noun"/>
        <s v="했거든요_Verb"/>
        <s v="했고_Verb"/>
        <s v="했구요_Verb"/>
        <s v="했기_Verb"/>
        <s v="했나_Verb"/>
        <s v="했는데_Verb"/>
        <s v="했는데요_Verb"/>
        <s v="했니_Verb"/>
        <s v="했다_Verb"/>
        <s v="했다가_Verb"/>
        <s v="했다고_Verb"/>
        <s v="했다고요_Verb"/>
        <s v="했다는_Verb"/>
        <s v="했다면_Verb"/>
        <s v="했더니_Verb"/>
        <s v="했던_Verb"/>
        <s v="했던게_Verb"/>
        <s v="했습니까_Verb"/>
        <s v="했습니다_Verb"/>
        <s v="했어_Verb"/>
        <s v="했어요_Verb"/>
        <s v="했었거든요_Verb"/>
        <s v="했었는데_Verb"/>
        <s v="했었습니다_Verb"/>
        <s v="했었어요_Verb"/>
        <s v="했으면_Verb"/>
        <s v="했을_Verb"/>
        <s v="했잖아_Verb"/>
        <s v="했죠_Verb"/>
        <s v="했지만_Verb"/>
        <s v="행복하게_Adjective"/>
        <s v="행복한_Adjective"/>
        <s v="행색_Noun"/>
        <s v="행위_Noun"/>
        <s v="행정_Noun"/>
        <s v="향_Noun"/>
        <s v="향후_Noun"/>
        <s v="허락_Noun"/>
        <s v="허리_Noun"/>
        <s v="헬_Noun"/>
        <s v="현실_Noun"/>
        <s v="현장_Noun"/>
        <s v="현재_Noun"/>
        <s v="현황_Noun"/>
        <s v="혐오_Noun"/>
        <s v="협소_Noun"/>
        <s v="형_Noun"/>
        <s v="형_Suffix"/>
        <s v="형님_Noun"/>
        <s v="형도_Noun"/>
        <s v="형량_Noun"/>
        <s v="형성_Noun"/>
        <s v="형평성_Noun"/>
        <s v="혜택_Noun"/>
        <s v="호소_Noun"/>
        <s v="호실_Noun"/>
        <s v="호우_Noun"/>
        <s v="혹시_Noun"/>
        <s v="혹은_Adverb"/>
        <s v="혼나는데_Verb"/>
        <s v="혼란_Noun"/>
        <s v="혼자_Noun"/>
        <s v="홍보_Noun"/>
        <s v="화_Noun"/>
        <s v="화_Suffix"/>
        <s v="화가_Noun"/>
        <s v="화장실_Noun"/>
        <s v="화제_Noun"/>
        <s v="화하기는_Adjective"/>
        <s v="화하는_Adjective"/>
        <s v="화학물질_Noun"/>
        <s v="화합_Noun"/>
        <s v="화해서_Adjective"/>
        <s v="확_Noun"/>
        <s v="확고한_Adjective"/>
        <s v="확대_Noun"/>
        <s v="확률_Noun"/>
        <s v="확보_Noun"/>
        <s v="확실히_Adjective"/>
        <s v="확인_Noun"/>
        <s v="환_Noun"/>
        <s v="환경_Noun"/>
        <s v="환경미화원_Noun"/>
        <s v="환경부_Noun"/>
        <s v="환제_Noun"/>
        <s v="활동_Noun"/>
        <s v="활성화_Noun"/>
        <s v="활용_Noun"/>
        <s v="회관_Noun"/>
        <s v="회사_Noun"/>
        <s v="회의_Noun"/>
        <s v="효과_Noun"/>
        <s v="효율_Noun"/>
        <s v="후련한_Adjective"/>
        <s v="후보_Noun"/>
        <s v="후보자_Noun"/>
        <s v="훨씬_Adverb"/>
        <s v="휴가_Noun"/>
        <s v="휴게_Noun"/>
        <s v="휴게실_Noun"/>
        <s v="휴일_Noun"/>
        <s v="휴지_Noun"/>
        <s v="휴지통_Noun"/>
        <s v="휴직_Noun"/>
        <s v="흉악_Noun"/>
        <s v="흔들리니까_Verb"/>
        <s v="흙_Noun"/>
        <s v="흩어져서_Verb"/>
        <s v="흰_Adjective"/>
        <s v="히말라야_Noun"/>
        <s v="힘_Noun"/>
        <s v="힘든데_Adjective"/>
        <s v="힘들게_Adjective"/>
        <s v="힘들고_Adjective"/>
        <s v="힘들어요_Adjective"/>
        <s v="힘듭니다_Adjective"/>
        <s v="힘쓰는_Verb"/>
      </sharedItems>
    </cacheField>
    <cacheField name="형태소" numFmtId="0">
      <sharedItems containsMixedTypes="1" containsNumber="1" minValue="3.0000000000000001E-3" maxValue="30000"/>
    </cacheField>
    <cacheField name="품사" numFmtId="0">
      <sharedItems count="17">
        <s v="Punctuation"/>
        <s v="Number"/>
        <s v="Alpha"/>
        <s v="KoreanParticle"/>
        <s v="Josa"/>
        <s v="Verb"/>
        <s v="Noun"/>
        <s v="Adjective"/>
        <s v="Foreign"/>
        <s v="Adverb"/>
        <s v="Eomi"/>
        <s v="Modifier"/>
        <s v="Suffix"/>
        <s v="Determiner"/>
        <s v="Exclamation"/>
        <s v="Conjunction"/>
        <s v="VerbPrefix"/>
      </sharedItems>
    </cacheField>
    <cacheField name="분류" numFmtId="0">
      <sharedItems count="12">
        <s v="모두"/>
        <s v="박명수"/>
        <s v="시민"/>
        <s v="양세형"/>
        <s v="유재석"/>
        <s v="이용주"/>
        <s v="정준하"/>
        <s v="하하"/>
        <s v="김현아"/>
        <s v="박주민"/>
        <s v="오신환"/>
        <s v="이정미"/>
      </sharedItems>
    </cacheField>
    <cacheField name="카운트" numFmtId="0">
      <sharedItems containsSemiMixedTypes="0" containsString="0" containsNumber="1" containsInteger="1" minValue="1" maxValue="253"/>
    </cacheField>
    <cacheField name="상대빈도" numFmtId="10">
      <sharedItems containsSemiMixedTypes="0" containsString="0" containsNumber="1" minValue="2.1340162185232609E-4" maxValue="0.3"/>
    </cacheField>
    <cacheField name="시각화"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59">
  <r>
    <x v="0"/>
    <s v="!"/>
    <x v="0"/>
    <x v="0"/>
    <n v="3"/>
    <n v="0.3"/>
    <s v="! ! ! "/>
  </r>
  <r>
    <x v="0"/>
    <s v="!"/>
    <x v="0"/>
    <x v="1"/>
    <n v="17"/>
    <n v="1.7311608961303463E-2"/>
    <s v="! ! ! ! ! ! ! ! ! ! ! ! ! ! ! ! ! "/>
  </r>
  <r>
    <x v="0"/>
    <s v="!"/>
    <x v="0"/>
    <x v="2"/>
    <n v="2"/>
    <n v="5.1719679337988104E-4"/>
    <s v="! ! "/>
  </r>
  <r>
    <x v="0"/>
    <s v="!"/>
    <x v="0"/>
    <x v="3"/>
    <n v="12"/>
    <n v="8.7912087912087912E-3"/>
    <s v="! ! ! ! ! ! ! ! ! ! ! ! "/>
  </r>
  <r>
    <x v="0"/>
    <s v="!"/>
    <x v="0"/>
    <x v="4"/>
    <n v="40"/>
    <n v="8.5360648740930439E-3"/>
    <s v="! ! ! ! ! ! ! ! ! ! ! ! ! ! ! ! ! ! ! ! ! ! ! ! ! ! ! ! ! ! ! ! ! ! ! ! ! ! ! ! "/>
  </r>
  <r>
    <x v="0"/>
    <s v="!"/>
    <x v="0"/>
    <x v="5"/>
    <n v="4"/>
    <n v="5.0062578222778474E-3"/>
    <s v="! ! ! ! "/>
  </r>
  <r>
    <x v="0"/>
    <s v="!"/>
    <x v="0"/>
    <x v="6"/>
    <n v="16"/>
    <n v="1.5340364333652923E-2"/>
    <s v="! ! ! ! ! ! ! ! ! ! ! ! ! ! ! ! "/>
  </r>
  <r>
    <x v="0"/>
    <s v="!"/>
    <x v="0"/>
    <x v="7"/>
    <n v="8"/>
    <n v="1.0796221322537112E-2"/>
    <s v="! ! ! ! ! ! ! ! "/>
  </r>
  <r>
    <x v="1"/>
    <s v="!&quot;"/>
    <x v="0"/>
    <x v="4"/>
    <n v="1"/>
    <n v="2.1340162185232609E-4"/>
    <s v="!&quot; "/>
  </r>
  <r>
    <x v="2"/>
    <s v="'"/>
    <x v="0"/>
    <x v="8"/>
    <n v="1"/>
    <n v="7.6045627376425851E-4"/>
    <s v="' "/>
  </r>
  <r>
    <x v="3"/>
    <s v="'."/>
    <x v="0"/>
    <x v="8"/>
    <n v="1"/>
    <n v="7.6045627376425851E-4"/>
    <s v="'. "/>
  </r>
  <r>
    <x v="4"/>
    <s v="."/>
    <x v="0"/>
    <x v="8"/>
    <n v="39"/>
    <n v="2.9657794676806085E-2"/>
    <s v=". . . . . . . . . . . . . . . . . . . . . . . . . . . . . . . . . . . . . . . "/>
  </r>
  <r>
    <x v="4"/>
    <s v="."/>
    <x v="0"/>
    <x v="1"/>
    <n v="65"/>
    <n v="6.6191446028513234E-2"/>
    <s v=". . . . . . . . . . . . . . . . . . . . . . . . . . . . . . . . . . . . . . . . . . . . . . . . . . . . . . . . . . . . . . . . . "/>
  </r>
  <r>
    <x v="4"/>
    <s v="."/>
    <x v="0"/>
    <x v="9"/>
    <n v="47"/>
    <n v="3.523238380809595E-2"/>
    <s v=". . . . . . . . . . . . . . . . . . . . . . . . . . . . . . . . . . . . . . . . . . . . . . . "/>
  </r>
  <r>
    <x v="4"/>
    <s v="."/>
    <x v="0"/>
    <x v="2"/>
    <n v="141"/>
    <n v="3.6462373933281611E-2"/>
    <s v=". . . . . . . . . . . . . . . . . . . . . . . . . . . . . . . . . . . . . . . . . . . . . . . . . . . . . . . . . . . . . . . . . . . . . . . . . . . . . . . . . . . . . . . . . . . . . . . . . . . . . . . . . . . . . . . . . . . . . . . . . . . . . . . . . . . . . . . . . . . . . "/>
  </r>
  <r>
    <x v="4"/>
    <s v="."/>
    <x v="0"/>
    <x v="3"/>
    <n v="57"/>
    <n v="4.1758241758241756E-2"/>
    <s v=". . . . . . . . . . . . . . . . . . . . . . . . . . . . . . . . . . . . . . . . . . . . . . . . . . . . . . . . . "/>
  </r>
  <r>
    <x v="4"/>
    <s v="."/>
    <x v="0"/>
    <x v="10"/>
    <n v="29"/>
    <n v="3.4077555816686249E-2"/>
    <s v=". . . . . . . . . . . . . . . . . . . . . . . . . . . . . "/>
  </r>
  <r>
    <x v="4"/>
    <s v="."/>
    <x v="0"/>
    <x v="4"/>
    <n v="253"/>
    <n v="5.39906103286385E-2"/>
    <s v=". . . . . . . . . . . . . . . . . . . . . . . . . . . . . . . . . . . . . . . . . . . . . . . . . . . . . . . . . . . . . . . . . . . . . . . . . . . . . . . . . . . . . . . . . . . . . . . . . . . . . . . . . . . . . . . . . . . . . . . . . . . . . . . . . . . . . . . . . . . . . . . . . . . . . . . . . . . . . . . . . . . . . . . . . . . . . . . . . . . . . . . . . . . . . . . . . . . . . . . . . . . . . . . . . . . . . . . . . . . . . . . . . . . . . . . . . . . . . . . . . . . . . . . . . . . . . "/>
  </r>
  <r>
    <x v="4"/>
    <s v="."/>
    <x v="0"/>
    <x v="5"/>
    <n v="34"/>
    <n v="4.2553191489361701E-2"/>
    <s v=". . . . . . . . . . . . . . . . . . . . . . . . . . . . . . . . . . "/>
  </r>
  <r>
    <x v="4"/>
    <s v="."/>
    <x v="0"/>
    <x v="11"/>
    <n v="78"/>
    <n v="3.6094400740397964E-2"/>
    <s v=". . . . . . . . . . . . . . . . . . . . . . . . . . . . . . . . . . . . . . . . . . . . . . . . . . . . . . . . . . . . . . . . . . . . . . . . . . . . . . "/>
  </r>
  <r>
    <x v="4"/>
    <s v="."/>
    <x v="0"/>
    <x v="6"/>
    <n v="60"/>
    <n v="5.7526366251198467E-2"/>
    <s v=". . . . . . . . . . . . . . . . . . . . . . . . . . . . . . . . . . . . . . . . . . . . . . . . . . . . . . . . . . . . "/>
  </r>
  <r>
    <x v="4"/>
    <s v="."/>
    <x v="0"/>
    <x v="7"/>
    <n v="49"/>
    <n v="6.6126855600539811E-2"/>
    <s v=". . . . . . . . . . . . . . . . . . . . . . . . . . . . . . . . . . . . . . . . . . . . . . . . . "/>
  </r>
  <r>
    <x v="5"/>
    <s v=".&quot;"/>
    <x v="0"/>
    <x v="3"/>
    <n v="1"/>
    <n v="7.326007326007326E-4"/>
    <s v=".&quot; "/>
  </r>
  <r>
    <x v="5"/>
    <s v=".&quot;"/>
    <x v="0"/>
    <x v="11"/>
    <n v="2"/>
    <n v="9.254974548819991E-4"/>
    <s v=".&quot; .&quot; "/>
  </r>
  <r>
    <x v="6"/>
    <s v="..."/>
    <x v="0"/>
    <x v="2"/>
    <n v="1"/>
    <n v="2.5859839668994052E-4"/>
    <s v="... "/>
  </r>
  <r>
    <x v="7"/>
    <n v="3.0000000000000001E-3"/>
    <x v="1"/>
    <x v="3"/>
    <n v="1"/>
    <n v="7.326007326007326E-4"/>
    <s v="0.003 "/>
  </r>
  <r>
    <x v="8"/>
    <n v="8.9999999999999993E-3"/>
    <x v="1"/>
    <x v="3"/>
    <n v="1"/>
    <n v="7.326007326007326E-4"/>
    <s v="0.009 "/>
  </r>
  <r>
    <x v="9"/>
    <n v="1"/>
    <x v="1"/>
    <x v="8"/>
    <n v="1"/>
    <n v="7.6045627376425851E-4"/>
    <s v="1 "/>
  </r>
  <r>
    <x v="9"/>
    <n v="1"/>
    <x v="1"/>
    <x v="9"/>
    <n v="2"/>
    <n v="1.4992503748125937E-3"/>
    <s v="1 1 "/>
  </r>
  <r>
    <x v="9"/>
    <n v="1"/>
    <x v="1"/>
    <x v="2"/>
    <n v="1"/>
    <n v="2.5859839668994052E-4"/>
    <s v="1 "/>
  </r>
  <r>
    <x v="9"/>
    <n v="1"/>
    <x v="1"/>
    <x v="3"/>
    <n v="1"/>
    <n v="7.326007326007326E-4"/>
    <s v="1 "/>
  </r>
  <r>
    <x v="9"/>
    <n v="1"/>
    <x v="1"/>
    <x v="11"/>
    <n v="1"/>
    <n v="4.6274872744099955E-4"/>
    <s v="1 "/>
  </r>
  <r>
    <x v="10"/>
    <n v="0.01"/>
    <x v="1"/>
    <x v="8"/>
    <n v="1"/>
    <n v="7.6045627376425851E-4"/>
    <s v="0.01 "/>
  </r>
  <r>
    <x v="11"/>
    <n v="1.1000000000000001"/>
    <x v="1"/>
    <x v="8"/>
    <n v="1"/>
    <n v="7.6045627376425851E-4"/>
    <s v="1.1 "/>
  </r>
  <r>
    <x v="12"/>
    <n v="1.8"/>
    <x v="1"/>
    <x v="8"/>
    <n v="1"/>
    <n v="7.6045627376425851E-4"/>
    <s v="1.8 "/>
  </r>
  <r>
    <x v="13"/>
    <n v="10"/>
    <x v="1"/>
    <x v="2"/>
    <n v="2"/>
    <n v="5.1719679337988104E-4"/>
    <s v="10 10 "/>
  </r>
  <r>
    <x v="13"/>
    <n v="10"/>
    <x v="1"/>
    <x v="5"/>
    <n v="2"/>
    <n v="2.5031289111389237E-3"/>
    <s v="10 10 "/>
  </r>
  <r>
    <x v="13"/>
    <n v="10"/>
    <x v="1"/>
    <x v="11"/>
    <n v="1"/>
    <n v="4.6274872744099955E-4"/>
    <s v="10 "/>
  </r>
  <r>
    <x v="14"/>
    <n v="100"/>
    <x v="1"/>
    <x v="4"/>
    <n v="1"/>
    <n v="2.1340162185232609E-4"/>
    <s v="100 "/>
  </r>
  <r>
    <x v="15"/>
    <s v="1000만원"/>
    <x v="1"/>
    <x v="8"/>
    <n v="1"/>
    <n v="7.6045627376425851E-4"/>
    <s v="1000만원 "/>
  </r>
  <r>
    <x v="16"/>
    <n v="101"/>
    <x v="1"/>
    <x v="4"/>
    <n v="1"/>
    <n v="2.1340162185232609E-4"/>
    <s v="101 "/>
  </r>
  <r>
    <x v="17"/>
    <s v="10만원"/>
    <x v="1"/>
    <x v="2"/>
    <n v="1"/>
    <n v="2.5859839668994052E-4"/>
    <s v="10만원 "/>
  </r>
  <r>
    <x v="17"/>
    <s v="10만원"/>
    <x v="1"/>
    <x v="11"/>
    <n v="2"/>
    <n v="9.254974548819991E-4"/>
    <s v="10만원 10만원 "/>
  </r>
  <r>
    <x v="18"/>
    <s v="10시"/>
    <x v="1"/>
    <x v="11"/>
    <n v="1"/>
    <n v="4.6274872744099955E-4"/>
    <s v="10시 "/>
  </r>
  <r>
    <x v="19"/>
    <s v="10원"/>
    <x v="1"/>
    <x v="6"/>
    <n v="2"/>
    <n v="1.9175455417066154E-3"/>
    <s v="10원 10원 "/>
  </r>
  <r>
    <x v="20"/>
    <n v="1100"/>
    <x v="1"/>
    <x v="2"/>
    <n v="1"/>
    <n v="2.5859839668994052E-4"/>
    <s v="1100 "/>
  </r>
  <r>
    <x v="21"/>
    <n v="112"/>
    <x v="1"/>
    <x v="2"/>
    <n v="1"/>
    <n v="2.5859839668994052E-4"/>
    <s v="112 "/>
  </r>
  <r>
    <x v="21"/>
    <n v="112"/>
    <x v="1"/>
    <x v="3"/>
    <n v="1"/>
    <n v="7.326007326007326E-4"/>
    <s v="112 "/>
  </r>
  <r>
    <x v="21"/>
    <n v="112"/>
    <x v="1"/>
    <x v="4"/>
    <n v="2"/>
    <n v="4.2680324370465217E-4"/>
    <s v="112 112 "/>
  </r>
  <r>
    <x v="22"/>
    <n v="1180"/>
    <x v="1"/>
    <x v="5"/>
    <n v="1"/>
    <n v="1.2515644555694619E-3"/>
    <s v="1180 "/>
  </r>
  <r>
    <x v="23"/>
    <s v="11월"/>
    <x v="1"/>
    <x v="4"/>
    <n v="1"/>
    <n v="2.1340162185232609E-4"/>
    <s v="11월 "/>
  </r>
  <r>
    <x v="24"/>
    <s v="12년"/>
    <x v="1"/>
    <x v="6"/>
    <n v="1"/>
    <n v="9.5877277085330771E-4"/>
    <s v="12년 "/>
  </r>
  <r>
    <x v="25"/>
    <s v="12월"/>
    <x v="1"/>
    <x v="2"/>
    <n v="1"/>
    <n v="2.5859839668994052E-4"/>
    <s v="12월 "/>
  </r>
  <r>
    <x v="26"/>
    <n v="133"/>
    <x v="1"/>
    <x v="4"/>
    <n v="1"/>
    <n v="2.1340162185232609E-4"/>
    <s v="133 "/>
  </r>
  <r>
    <x v="27"/>
    <n v="134"/>
    <x v="1"/>
    <x v="4"/>
    <n v="1"/>
    <n v="2.1340162185232609E-4"/>
    <s v="134 "/>
  </r>
  <r>
    <x v="28"/>
    <s v="13만"/>
    <x v="1"/>
    <x v="9"/>
    <n v="1"/>
    <n v="7.4962518740629683E-4"/>
    <s v="13만 "/>
  </r>
  <r>
    <x v="29"/>
    <n v="146"/>
    <x v="1"/>
    <x v="4"/>
    <n v="1"/>
    <n v="2.1340162185232609E-4"/>
    <s v="146 "/>
  </r>
  <r>
    <x v="30"/>
    <n v="15"/>
    <x v="1"/>
    <x v="5"/>
    <n v="2"/>
    <n v="2.5031289111389237E-3"/>
    <s v="15 15 "/>
  </r>
  <r>
    <x v="31"/>
    <n v="1500"/>
    <x v="1"/>
    <x v="5"/>
    <n v="1"/>
    <n v="1.2515644555694619E-3"/>
    <s v="1500 "/>
  </r>
  <r>
    <x v="32"/>
    <n v="16"/>
    <x v="1"/>
    <x v="9"/>
    <n v="1"/>
    <n v="7.4962518740629683E-4"/>
    <s v="16 "/>
  </r>
  <r>
    <x v="33"/>
    <n v="0.16"/>
    <x v="1"/>
    <x v="11"/>
    <n v="1"/>
    <n v="4.6274872744099955E-4"/>
    <s v="0.16 "/>
  </r>
  <r>
    <x v="34"/>
    <n v="166"/>
    <x v="1"/>
    <x v="4"/>
    <n v="1"/>
    <n v="2.1340162185232609E-4"/>
    <s v="166 "/>
  </r>
  <r>
    <x v="35"/>
    <s v="16만"/>
    <x v="1"/>
    <x v="9"/>
    <n v="1"/>
    <n v="7.4962518740629683E-4"/>
    <s v="16만 "/>
  </r>
  <r>
    <x v="36"/>
    <n v="17"/>
    <x v="1"/>
    <x v="4"/>
    <n v="2"/>
    <n v="4.2680324370465217E-4"/>
    <s v="17 17 "/>
  </r>
  <r>
    <x v="37"/>
    <n v="18"/>
    <x v="1"/>
    <x v="9"/>
    <n v="2"/>
    <n v="1.4992503748125937E-3"/>
    <s v="18 18 "/>
  </r>
  <r>
    <x v="37"/>
    <n v="18"/>
    <x v="1"/>
    <x v="2"/>
    <n v="2"/>
    <n v="5.1719679337988104E-4"/>
    <s v="18 18 "/>
  </r>
  <r>
    <x v="37"/>
    <n v="18"/>
    <x v="1"/>
    <x v="3"/>
    <n v="1"/>
    <n v="7.326007326007326E-4"/>
    <s v="18 "/>
  </r>
  <r>
    <x v="38"/>
    <s v="1800억"/>
    <x v="1"/>
    <x v="11"/>
    <n v="1"/>
    <n v="4.6274872744099955E-4"/>
    <s v="1800억 "/>
  </r>
  <r>
    <x v="39"/>
    <n v="19"/>
    <x v="1"/>
    <x v="9"/>
    <n v="1"/>
    <n v="7.4962518740629683E-4"/>
    <s v="19 "/>
  </r>
  <r>
    <x v="39"/>
    <n v="19"/>
    <x v="1"/>
    <x v="4"/>
    <n v="1"/>
    <n v="2.1340162185232609E-4"/>
    <s v="19 "/>
  </r>
  <r>
    <x v="40"/>
    <s v="1년"/>
    <x v="1"/>
    <x v="2"/>
    <n v="1"/>
    <n v="2.5859839668994052E-4"/>
    <s v="1년 "/>
  </r>
  <r>
    <x v="40"/>
    <s v="1년"/>
    <x v="1"/>
    <x v="4"/>
    <n v="1"/>
    <n v="2.1340162185232609E-4"/>
    <s v="1년 "/>
  </r>
  <r>
    <x v="40"/>
    <s v="1년"/>
    <x v="1"/>
    <x v="11"/>
    <n v="1"/>
    <n v="4.6274872744099955E-4"/>
    <s v="1년 "/>
  </r>
  <r>
    <x v="41"/>
    <s v="1만원"/>
    <x v="1"/>
    <x v="11"/>
    <n v="1"/>
    <n v="4.6274872744099955E-4"/>
    <s v="1만원 "/>
  </r>
  <r>
    <x v="42"/>
    <s v="1회"/>
    <x v="1"/>
    <x v="4"/>
    <n v="1"/>
    <n v="2.1340162185232609E-4"/>
    <s v="1회 "/>
  </r>
  <r>
    <x v="42"/>
    <s v="1회"/>
    <x v="1"/>
    <x v="7"/>
    <n v="1"/>
    <n v="1.3495276653171389E-3"/>
    <s v="1회 "/>
  </r>
  <r>
    <x v="43"/>
    <n v="2"/>
    <x v="1"/>
    <x v="2"/>
    <n v="1"/>
    <n v="2.5859839668994052E-4"/>
    <s v="2 "/>
  </r>
  <r>
    <x v="43"/>
    <n v="2"/>
    <x v="1"/>
    <x v="4"/>
    <n v="1"/>
    <n v="2.1340162185232609E-4"/>
    <s v="2 "/>
  </r>
  <r>
    <x v="43"/>
    <n v="2"/>
    <x v="1"/>
    <x v="7"/>
    <n v="1"/>
    <n v="1.3495276653171389E-3"/>
    <s v="2 "/>
  </r>
  <r>
    <x v="44"/>
    <n v="20"/>
    <x v="1"/>
    <x v="8"/>
    <n v="1"/>
    <n v="7.6045627376425851E-4"/>
    <s v="20 "/>
  </r>
  <r>
    <x v="44"/>
    <n v="20"/>
    <x v="1"/>
    <x v="2"/>
    <n v="1"/>
    <n v="2.5859839668994052E-4"/>
    <s v="20 "/>
  </r>
  <r>
    <x v="44"/>
    <n v="20"/>
    <x v="1"/>
    <x v="6"/>
    <n v="1"/>
    <n v="9.5877277085330771E-4"/>
    <s v="20 "/>
  </r>
  <r>
    <x v="45"/>
    <n v="2000"/>
    <x v="1"/>
    <x v="3"/>
    <n v="1"/>
    <n v="7.326007326007326E-4"/>
    <s v="2000 "/>
  </r>
  <r>
    <x v="46"/>
    <s v="2009년"/>
    <x v="1"/>
    <x v="2"/>
    <n v="1"/>
    <n v="2.5859839668994052E-4"/>
    <s v="2009년 "/>
  </r>
  <r>
    <x v="47"/>
    <s v="200분"/>
    <x v="1"/>
    <x v="4"/>
    <n v="3"/>
    <n v="6.4020486555697821E-4"/>
    <s v="200분 200분 200분 "/>
  </r>
  <r>
    <x v="47"/>
    <s v="200분"/>
    <x v="1"/>
    <x v="5"/>
    <n v="1"/>
    <n v="1.2515644555694619E-3"/>
    <s v="200분 "/>
  </r>
  <r>
    <x v="48"/>
    <s v="2011년"/>
    <x v="1"/>
    <x v="10"/>
    <n v="1"/>
    <n v="1.1750881316098707E-3"/>
    <s v="2011년 "/>
  </r>
  <r>
    <x v="49"/>
    <s v="2012년"/>
    <x v="1"/>
    <x v="2"/>
    <n v="1"/>
    <n v="2.5859839668994052E-4"/>
    <s v="2012년 "/>
  </r>
  <r>
    <x v="50"/>
    <s v="2016년"/>
    <x v="1"/>
    <x v="3"/>
    <n v="1"/>
    <n v="7.326007326007326E-4"/>
    <s v="2016년 "/>
  </r>
  <r>
    <x v="51"/>
    <s v="2017년"/>
    <x v="1"/>
    <x v="4"/>
    <n v="2"/>
    <n v="4.2680324370465217E-4"/>
    <s v="2017년 2017년 "/>
  </r>
  <r>
    <x v="52"/>
    <s v="20년"/>
    <x v="1"/>
    <x v="10"/>
    <n v="1"/>
    <n v="1.1750881316098707E-3"/>
    <s v="20년 "/>
  </r>
  <r>
    <x v="52"/>
    <s v="20년"/>
    <x v="1"/>
    <x v="5"/>
    <n v="4"/>
    <n v="5.0062578222778474E-3"/>
    <s v="20년 20년 20년 20년 "/>
  </r>
  <r>
    <x v="53"/>
    <s v="20시간"/>
    <x v="1"/>
    <x v="11"/>
    <n v="2"/>
    <n v="9.254974548819991E-4"/>
    <s v="20시간 20시간 "/>
  </r>
  <r>
    <x v="54"/>
    <s v="22년"/>
    <x v="1"/>
    <x v="8"/>
    <n v="1"/>
    <n v="7.6045627376425851E-4"/>
    <s v="22년 "/>
  </r>
  <r>
    <x v="55"/>
    <s v="22시간"/>
    <x v="1"/>
    <x v="2"/>
    <n v="2"/>
    <n v="5.1719679337988104E-4"/>
    <s v="22시간 22시간 "/>
  </r>
  <r>
    <x v="55"/>
    <s v="22시간"/>
    <x v="1"/>
    <x v="4"/>
    <n v="1"/>
    <n v="2.1340162185232609E-4"/>
    <s v="22시간 "/>
  </r>
  <r>
    <x v="55"/>
    <s v="22시간"/>
    <x v="1"/>
    <x v="7"/>
    <n v="2"/>
    <n v="2.6990553306342779E-3"/>
    <s v="22시간 22시간 "/>
  </r>
  <r>
    <x v="56"/>
    <s v="24시간"/>
    <x v="1"/>
    <x v="2"/>
    <n v="1"/>
    <n v="2.5859839668994052E-4"/>
    <s v="24시간 "/>
  </r>
  <r>
    <x v="56"/>
    <s v="24시간"/>
    <x v="1"/>
    <x v="4"/>
    <n v="1"/>
    <n v="2.1340162185232609E-4"/>
    <s v="24시간 "/>
  </r>
  <r>
    <x v="57"/>
    <n v="25"/>
    <x v="1"/>
    <x v="4"/>
    <n v="1"/>
    <n v="2.1340162185232609E-4"/>
    <s v="25 "/>
  </r>
  <r>
    <x v="58"/>
    <n v="0.25"/>
    <x v="1"/>
    <x v="8"/>
    <n v="1"/>
    <n v="7.6045627376425851E-4"/>
    <s v="0.25 "/>
  </r>
  <r>
    <x v="59"/>
    <s v="2년"/>
    <x v="1"/>
    <x v="5"/>
    <n v="1"/>
    <n v="1.2515644555694619E-3"/>
    <s v="2년 "/>
  </r>
  <r>
    <x v="59"/>
    <s v="2년"/>
    <x v="1"/>
    <x v="11"/>
    <n v="1"/>
    <n v="4.6274872744099955E-4"/>
    <s v="2년 "/>
  </r>
  <r>
    <x v="60"/>
    <s v="2회"/>
    <x v="1"/>
    <x v="7"/>
    <n v="1"/>
    <n v="1.3495276653171389E-3"/>
    <s v="2회 "/>
  </r>
  <r>
    <x v="61"/>
    <n v="3"/>
    <x v="1"/>
    <x v="2"/>
    <n v="3"/>
    <n v="7.7579519006982156E-4"/>
    <s v="3 3 3 "/>
  </r>
  <r>
    <x v="61"/>
    <n v="3"/>
    <x v="1"/>
    <x v="10"/>
    <n v="1"/>
    <n v="1.1750881316098707E-3"/>
    <s v="3 "/>
  </r>
  <r>
    <x v="61"/>
    <n v="3"/>
    <x v="1"/>
    <x v="5"/>
    <n v="3"/>
    <n v="3.7546933667083854E-3"/>
    <s v="3 3 3 "/>
  </r>
  <r>
    <x v="62"/>
    <n v="0.03"/>
    <x v="1"/>
    <x v="3"/>
    <n v="1"/>
    <n v="7.326007326007326E-4"/>
    <s v="0.03 "/>
  </r>
  <r>
    <x v="63"/>
    <n v="30"/>
    <x v="1"/>
    <x v="2"/>
    <n v="1"/>
    <n v="2.5859839668994052E-4"/>
    <s v="30 "/>
  </r>
  <r>
    <x v="63"/>
    <n v="30"/>
    <x v="1"/>
    <x v="6"/>
    <n v="1"/>
    <n v="9.5877277085330771E-4"/>
    <s v="30 "/>
  </r>
  <r>
    <x v="64"/>
    <n v="300"/>
    <x v="1"/>
    <x v="8"/>
    <n v="1"/>
    <n v="7.6045627376425851E-4"/>
    <s v="300 "/>
  </r>
  <r>
    <x v="64"/>
    <n v="300"/>
    <x v="1"/>
    <x v="5"/>
    <n v="2"/>
    <n v="2.5031289111389237E-3"/>
    <s v="300 300 "/>
  </r>
  <r>
    <x v="65"/>
    <n v="3000"/>
    <x v="1"/>
    <x v="3"/>
    <n v="1"/>
    <n v="7.326007326007326E-4"/>
    <s v="3000 "/>
  </r>
  <r>
    <x v="66"/>
    <n v="30000"/>
    <x v="1"/>
    <x v="9"/>
    <n v="1"/>
    <n v="7.4962518740629683E-4"/>
    <s v="30000 "/>
  </r>
  <r>
    <x v="66"/>
    <n v="30000"/>
    <x v="1"/>
    <x v="3"/>
    <n v="1"/>
    <n v="7.326007326007326E-4"/>
    <s v="30000 "/>
  </r>
  <r>
    <x v="67"/>
    <n v="35"/>
    <x v="1"/>
    <x v="4"/>
    <n v="1"/>
    <n v="2.1340162185232609E-4"/>
    <s v="35 "/>
  </r>
  <r>
    <x v="68"/>
    <n v="39"/>
    <x v="1"/>
    <x v="4"/>
    <n v="1"/>
    <n v="2.1340162185232609E-4"/>
    <s v="39 "/>
  </r>
  <r>
    <x v="69"/>
    <s v="3년"/>
    <x v="1"/>
    <x v="11"/>
    <n v="2"/>
    <n v="9.254974548819991E-4"/>
    <s v="3년 3년 "/>
  </r>
  <r>
    <x v="70"/>
    <s v="3월"/>
    <x v="1"/>
    <x v="4"/>
    <n v="1"/>
    <n v="2.1340162185232609E-4"/>
    <s v="3월 "/>
  </r>
  <r>
    <x v="71"/>
    <s v="3회"/>
    <x v="1"/>
    <x v="7"/>
    <n v="1"/>
    <n v="1.3495276653171389E-3"/>
    <s v="3회 "/>
  </r>
  <r>
    <x v="72"/>
    <n v="4"/>
    <x v="1"/>
    <x v="2"/>
    <n v="1"/>
    <n v="2.5859839668994052E-4"/>
    <s v="4 "/>
  </r>
  <r>
    <x v="72"/>
    <n v="4"/>
    <x v="1"/>
    <x v="4"/>
    <n v="4"/>
    <n v="8.5360648740930435E-4"/>
    <s v="4 4 4 4 "/>
  </r>
  <r>
    <x v="72"/>
    <n v="4"/>
    <x v="1"/>
    <x v="5"/>
    <n v="5"/>
    <n v="6.2578222778473091E-3"/>
    <s v="4 4 4 4 4 "/>
  </r>
  <r>
    <x v="73"/>
    <n v="40"/>
    <x v="1"/>
    <x v="8"/>
    <n v="3"/>
    <n v="2.2813688212927757E-3"/>
    <s v="40 40 40 "/>
  </r>
  <r>
    <x v="73"/>
    <n v="40"/>
    <x v="1"/>
    <x v="2"/>
    <n v="2"/>
    <n v="5.1719679337988104E-4"/>
    <s v="40 40 "/>
  </r>
  <r>
    <x v="73"/>
    <n v="40"/>
    <x v="1"/>
    <x v="6"/>
    <n v="1"/>
    <n v="9.5877277085330771E-4"/>
    <s v="40 "/>
  </r>
  <r>
    <x v="74"/>
    <n v="400"/>
    <x v="1"/>
    <x v="1"/>
    <n v="1"/>
    <n v="1.0183299389002036E-3"/>
    <s v="400 "/>
  </r>
  <r>
    <x v="75"/>
    <n v="41"/>
    <x v="1"/>
    <x v="4"/>
    <n v="1"/>
    <n v="2.1340162185232609E-4"/>
    <s v="41 "/>
  </r>
  <r>
    <x v="76"/>
    <n v="45"/>
    <x v="1"/>
    <x v="2"/>
    <n v="1"/>
    <n v="2.5859839668994052E-4"/>
    <s v="45 "/>
  </r>
  <r>
    <x v="77"/>
    <n v="48"/>
    <x v="1"/>
    <x v="2"/>
    <n v="1"/>
    <n v="2.5859839668994052E-4"/>
    <s v="48 "/>
  </r>
  <r>
    <x v="78"/>
    <s v="4년"/>
    <x v="1"/>
    <x v="10"/>
    <n v="1"/>
    <n v="1.1750881316098707E-3"/>
    <s v="4년 "/>
  </r>
  <r>
    <x v="79"/>
    <n v="5"/>
    <x v="1"/>
    <x v="2"/>
    <n v="1"/>
    <n v="2.5859839668994052E-4"/>
    <s v="5 "/>
  </r>
  <r>
    <x v="79"/>
    <n v="5"/>
    <x v="1"/>
    <x v="5"/>
    <n v="1"/>
    <n v="1.2515644555694619E-3"/>
    <s v="5 "/>
  </r>
  <r>
    <x v="79"/>
    <n v="5"/>
    <x v="1"/>
    <x v="11"/>
    <n v="1"/>
    <n v="4.6274872744099955E-4"/>
    <s v="5 "/>
  </r>
  <r>
    <x v="79"/>
    <n v="5"/>
    <x v="1"/>
    <x v="7"/>
    <n v="2"/>
    <n v="2.6990553306342779E-3"/>
    <s v="5 5 "/>
  </r>
  <r>
    <x v="80"/>
    <n v="50"/>
    <x v="1"/>
    <x v="2"/>
    <n v="1"/>
    <n v="2.5859839668994052E-4"/>
    <s v="50 "/>
  </r>
  <r>
    <x v="81"/>
    <n v="0.5"/>
    <x v="1"/>
    <x v="4"/>
    <n v="1"/>
    <n v="2.1340162185232609E-4"/>
    <s v="0.5 "/>
  </r>
  <r>
    <x v="82"/>
    <s v="5000억"/>
    <x v="1"/>
    <x v="11"/>
    <n v="1"/>
    <n v="4.6274872744099955E-4"/>
    <s v="5000억 "/>
  </r>
  <r>
    <x v="83"/>
    <s v="500만원"/>
    <x v="1"/>
    <x v="8"/>
    <n v="1"/>
    <n v="7.6045627376425851E-4"/>
    <s v="500만원 "/>
  </r>
  <r>
    <x v="84"/>
    <s v="50만원"/>
    <x v="1"/>
    <x v="8"/>
    <n v="3"/>
    <n v="2.2813688212927757E-3"/>
    <s v="50만원 50만원 50만원 "/>
  </r>
  <r>
    <x v="84"/>
    <s v="50만원"/>
    <x v="1"/>
    <x v="2"/>
    <n v="1"/>
    <n v="2.5859839668994052E-4"/>
    <s v="50만원 "/>
  </r>
  <r>
    <x v="85"/>
    <s v="50일"/>
    <x v="1"/>
    <x v="11"/>
    <n v="1"/>
    <n v="4.6274872744099955E-4"/>
    <s v="50일 "/>
  </r>
  <r>
    <x v="86"/>
    <n v="51"/>
    <x v="1"/>
    <x v="5"/>
    <n v="1"/>
    <n v="1.2515644555694619E-3"/>
    <s v="51 "/>
  </r>
  <r>
    <x v="87"/>
    <s v="51분"/>
    <x v="1"/>
    <x v="5"/>
    <n v="3"/>
    <n v="3.7546933667083854E-3"/>
    <s v="51분 51분 51분 "/>
  </r>
  <r>
    <x v="88"/>
    <n v="55"/>
    <x v="1"/>
    <x v="4"/>
    <n v="1"/>
    <n v="2.1340162185232609E-4"/>
    <s v="55 "/>
  </r>
  <r>
    <x v="89"/>
    <s v="5년"/>
    <x v="1"/>
    <x v="2"/>
    <n v="1"/>
    <n v="2.5859839668994052E-4"/>
    <s v="5년 "/>
  </r>
  <r>
    <x v="90"/>
    <s v="5시"/>
    <x v="1"/>
    <x v="11"/>
    <n v="2"/>
    <n v="9.254974548819991E-4"/>
    <s v="5시 5시 "/>
  </r>
  <r>
    <x v="91"/>
    <s v="5억원"/>
    <x v="1"/>
    <x v="8"/>
    <n v="2"/>
    <n v="1.520912547528517E-3"/>
    <s v="5억원 5억원 "/>
  </r>
  <r>
    <x v="92"/>
    <n v="6"/>
    <x v="1"/>
    <x v="5"/>
    <n v="1"/>
    <n v="1.2515644555694619E-3"/>
    <s v="6 "/>
  </r>
  <r>
    <x v="92"/>
    <n v="6"/>
    <x v="1"/>
    <x v="11"/>
    <n v="1"/>
    <n v="4.6274872744099955E-4"/>
    <s v="6 "/>
  </r>
  <r>
    <x v="93"/>
    <n v="60"/>
    <x v="1"/>
    <x v="4"/>
    <n v="1"/>
    <n v="2.1340162185232609E-4"/>
    <s v="60 "/>
  </r>
  <r>
    <x v="94"/>
    <n v="0.6"/>
    <x v="1"/>
    <x v="2"/>
    <n v="1"/>
    <n v="2.5859839668994052E-4"/>
    <s v="0.6 "/>
  </r>
  <r>
    <x v="94"/>
    <n v="0.6"/>
    <x v="1"/>
    <x v="10"/>
    <n v="1"/>
    <n v="1.1750881316098707E-3"/>
    <s v="0.6 "/>
  </r>
  <r>
    <x v="95"/>
    <n v="62"/>
    <x v="1"/>
    <x v="4"/>
    <n v="1"/>
    <n v="2.1340162185232609E-4"/>
    <s v="62 "/>
  </r>
  <r>
    <x v="96"/>
    <n v="65"/>
    <x v="1"/>
    <x v="4"/>
    <n v="1"/>
    <n v="2.1340162185232609E-4"/>
    <s v="65 "/>
  </r>
  <r>
    <x v="96"/>
    <n v="65"/>
    <x v="1"/>
    <x v="6"/>
    <n v="1"/>
    <n v="9.5877277085330771E-4"/>
    <s v="65 "/>
  </r>
  <r>
    <x v="97"/>
    <n v="66"/>
    <x v="1"/>
    <x v="5"/>
    <n v="1"/>
    <n v="1.2515644555694619E-3"/>
    <s v="66 "/>
  </r>
  <r>
    <x v="98"/>
    <n v="67"/>
    <x v="1"/>
    <x v="4"/>
    <n v="1"/>
    <n v="2.1340162185232609E-4"/>
    <s v="67 "/>
  </r>
  <r>
    <x v="99"/>
    <n v="68"/>
    <x v="1"/>
    <x v="4"/>
    <n v="1"/>
    <n v="2.1340162185232609E-4"/>
    <s v="68 "/>
  </r>
  <r>
    <x v="100"/>
    <s v="6만원"/>
    <x v="1"/>
    <x v="11"/>
    <n v="1"/>
    <n v="4.6274872744099955E-4"/>
    <s v="6만원 "/>
  </r>
  <r>
    <x v="101"/>
    <s v="6시"/>
    <x v="1"/>
    <x v="1"/>
    <n v="2"/>
    <n v="2.0366598778004071E-3"/>
    <s v="6시 6시 "/>
  </r>
  <r>
    <x v="101"/>
    <s v="6시"/>
    <x v="1"/>
    <x v="2"/>
    <n v="1"/>
    <n v="2.5859839668994052E-4"/>
    <s v="6시 "/>
  </r>
  <r>
    <x v="101"/>
    <s v="6시"/>
    <x v="1"/>
    <x v="4"/>
    <n v="2"/>
    <n v="4.2680324370465217E-4"/>
    <s v="6시 6시 "/>
  </r>
  <r>
    <x v="102"/>
    <n v="7"/>
    <x v="1"/>
    <x v="2"/>
    <n v="1"/>
    <n v="2.5859839668994052E-4"/>
    <s v="7 "/>
  </r>
  <r>
    <x v="102"/>
    <n v="7"/>
    <x v="1"/>
    <x v="4"/>
    <n v="1"/>
    <n v="2.1340162185232609E-4"/>
    <s v="7 "/>
  </r>
  <r>
    <x v="102"/>
    <n v="7"/>
    <x v="1"/>
    <x v="11"/>
    <n v="2"/>
    <n v="9.254974548819991E-4"/>
    <s v="7 7 "/>
  </r>
  <r>
    <x v="102"/>
    <n v="7"/>
    <x v="1"/>
    <x v="6"/>
    <n v="1"/>
    <n v="9.5877277085330771E-4"/>
    <s v="7 "/>
  </r>
  <r>
    <x v="103"/>
    <n v="70"/>
    <x v="1"/>
    <x v="4"/>
    <n v="1"/>
    <n v="2.1340162185232609E-4"/>
    <s v="70 "/>
  </r>
  <r>
    <x v="104"/>
    <n v="0.7"/>
    <x v="1"/>
    <x v="6"/>
    <n v="1"/>
    <n v="9.5877277085330771E-4"/>
    <s v="0.7 "/>
  </r>
  <r>
    <x v="105"/>
    <n v="75"/>
    <x v="1"/>
    <x v="5"/>
    <n v="1"/>
    <n v="1.2515644555694619E-3"/>
    <s v="75 "/>
  </r>
  <r>
    <x v="106"/>
    <s v="75000원"/>
    <x v="1"/>
    <x v="6"/>
    <n v="1"/>
    <n v="9.5877277085330771E-4"/>
    <s v="75000원 "/>
  </r>
  <r>
    <x v="107"/>
    <n v="77"/>
    <x v="1"/>
    <x v="5"/>
    <n v="1"/>
    <n v="1.2515644555694619E-3"/>
    <s v="77 "/>
  </r>
  <r>
    <x v="108"/>
    <s v="7만원"/>
    <x v="1"/>
    <x v="2"/>
    <n v="1"/>
    <n v="2.5859839668994052E-4"/>
    <s v="7만원 "/>
  </r>
  <r>
    <x v="109"/>
    <n v="8"/>
    <x v="1"/>
    <x v="11"/>
    <n v="2"/>
    <n v="9.254974548819991E-4"/>
    <s v="8 8 "/>
  </r>
  <r>
    <x v="109"/>
    <n v="8"/>
    <x v="1"/>
    <x v="6"/>
    <n v="1"/>
    <n v="9.5877277085330771E-4"/>
    <s v="8 "/>
  </r>
  <r>
    <x v="110"/>
    <n v="0.08"/>
    <x v="1"/>
    <x v="8"/>
    <n v="1"/>
    <n v="7.6045627376425851E-4"/>
    <s v="0.08 "/>
  </r>
  <r>
    <x v="111"/>
    <n v="80"/>
    <x v="1"/>
    <x v="5"/>
    <n v="1"/>
    <n v="1.2515644555694619E-3"/>
    <s v="80 "/>
  </r>
  <r>
    <x v="112"/>
    <s v="8년"/>
    <x v="1"/>
    <x v="2"/>
    <n v="1"/>
    <n v="2.5859839668994052E-4"/>
    <s v="8년 "/>
  </r>
  <r>
    <x v="113"/>
    <s v="8시간"/>
    <x v="1"/>
    <x v="2"/>
    <n v="1"/>
    <n v="2.5859839668994052E-4"/>
    <s v="8시간 "/>
  </r>
  <r>
    <x v="114"/>
    <n v="9"/>
    <x v="1"/>
    <x v="3"/>
    <n v="1"/>
    <n v="7.326007326007326E-4"/>
    <s v="9 "/>
  </r>
  <r>
    <x v="114"/>
    <n v="9"/>
    <x v="1"/>
    <x v="4"/>
    <n v="1"/>
    <n v="2.1340162185232609E-4"/>
    <s v="9 "/>
  </r>
  <r>
    <x v="115"/>
    <n v="0.09"/>
    <x v="1"/>
    <x v="3"/>
    <n v="1"/>
    <n v="7.326007326007326E-4"/>
    <s v="0.09 "/>
  </r>
  <r>
    <x v="116"/>
    <n v="97"/>
    <x v="1"/>
    <x v="7"/>
    <n v="1"/>
    <n v="1.3495276653171389E-3"/>
    <s v="97 "/>
  </r>
  <r>
    <x v="117"/>
    <s v="9시"/>
    <x v="1"/>
    <x v="11"/>
    <n v="1"/>
    <n v="4.6274872744099955E-4"/>
    <s v="9시 "/>
  </r>
  <r>
    <x v="118"/>
    <s v="?"/>
    <x v="0"/>
    <x v="8"/>
    <n v="5"/>
    <n v="3.8022813688212928E-3"/>
    <s v="? ? ? ? ? "/>
  </r>
  <r>
    <x v="118"/>
    <s v="?"/>
    <x v="0"/>
    <x v="1"/>
    <n v="26"/>
    <n v="2.6476578411405296E-2"/>
    <s v="? ? ? ? ? ? ? ? ? ? ? ? ? ? ? ? ? ? ? ? ? ? ? ? ? ? "/>
  </r>
  <r>
    <x v="118"/>
    <s v="?"/>
    <x v="0"/>
    <x v="9"/>
    <n v="8"/>
    <n v="5.9970014992503746E-3"/>
    <s v="? ? ? ? ? ? ? ? "/>
  </r>
  <r>
    <x v="118"/>
    <s v="?"/>
    <x v="0"/>
    <x v="2"/>
    <n v="17"/>
    <n v="4.3961727437289893E-3"/>
    <s v="? ? ? ? ? ? ? ? ? ? ? ? ? ? ? ? ? "/>
  </r>
  <r>
    <x v="118"/>
    <s v="?"/>
    <x v="0"/>
    <x v="3"/>
    <n v="19"/>
    <n v="1.391941391941392E-2"/>
    <s v="? ? ? ? ? ? ? ? ? ? ? ? ? ? ? ? ? ? ? "/>
  </r>
  <r>
    <x v="118"/>
    <s v="?"/>
    <x v="0"/>
    <x v="10"/>
    <n v="1"/>
    <n v="1.1750881316098707E-3"/>
    <s v="? "/>
  </r>
  <r>
    <x v="118"/>
    <s v="?"/>
    <x v="0"/>
    <x v="4"/>
    <n v="111"/>
    <n v="2.3687580025608196E-2"/>
    <s v="? ? ? ? ? ? ? ? ? ? ? ? ? ? ? ? ? ? ? ? ? ? ? ? ? ? ? ? ? ? ? ? ? ? ? ? ? ? ? ? ? ? ? ? ? ? ? ? ? ? ? ? ? ? ? ? ? ? ? ? ? ? ? ? ? ? ? ? ? ? ? ? ? ? ? ? ? ? ? ? ? ? ? ? ? ? ? ? ? ? ? ? ? ? ? ? ? ? ? ? ? ? ? ? ? ? ? ? ? ? ? "/>
  </r>
  <r>
    <x v="118"/>
    <s v="?"/>
    <x v="0"/>
    <x v="5"/>
    <n v="5"/>
    <n v="6.2578222778473091E-3"/>
    <s v="? ? ? ? ? "/>
  </r>
  <r>
    <x v="118"/>
    <s v="?"/>
    <x v="0"/>
    <x v="11"/>
    <n v="3"/>
    <n v="1.3882461823229986E-3"/>
    <s v="? ? ? "/>
  </r>
  <r>
    <x v="118"/>
    <s v="?"/>
    <x v="0"/>
    <x v="6"/>
    <n v="28"/>
    <n v="2.6845637583892617E-2"/>
    <s v="? ? ? ? ? ? ? ? ? ? ? ? ? ? ? ? ? ? ? ? ? ? ? ? ? ? ? ? "/>
  </r>
  <r>
    <x v="118"/>
    <s v="?"/>
    <x v="0"/>
    <x v="7"/>
    <n v="11"/>
    <n v="1.4844804318488529E-2"/>
    <s v="? ? ? ? ? ? ? ? ? ? ? "/>
  </r>
  <r>
    <x v="119"/>
    <s v="?&quot;"/>
    <x v="0"/>
    <x v="9"/>
    <n v="1"/>
    <n v="7.4962518740629683E-4"/>
    <s v="?&quot; "/>
  </r>
  <r>
    <x v="119"/>
    <s v="?&quot;"/>
    <x v="0"/>
    <x v="3"/>
    <n v="2"/>
    <n v="1.4652014652014652E-3"/>
    <s v="?&quot; ?&quot; "/>
  </r>
  <r>
    <x v="119"/>
    <s v="?&quot;"/>
    <x v="0"/>
    <x v="4"/>
    <n v="1"/>
    <n v="2.1340162185232609E-4"/>
    <s v="?&quot; "/>
  </r>
  <r>
    <x v="120"/>
    <s v="A"/>
    <x v="2"/>
    <x v="2"/>
    <n v="1"/>
    <n v="2.5859839668994052E-4"/>
    <s v="A "/>
  </r>
  <r>
    <x v="121"/>
    <s v="B"/>
    <x v="2"/>
    <x v="2"/>
    <n v="1"/>
    <n v="2.5859839668994052E-4"/>
    <s v="B "/>
  </r>
  <r>
    <x v="122"/>
    <s v="CCTV"/>
    <x v="2"/>
    <x v="9"/>
    <n v="2"/>
    <n v="1.4992503748125937E-3"/>
    <s v="CCTV CCTV "/>
  </r>
  <r>
    <x v="122"/>
    <s v="CCTV"/>
    <x v="2"/>
    <x v="2"/>
    <n v="1"/>
    <n v="2.5859839668994052E-4"/>
    <s v="CCTV "/>
  </r>
  <r>
    <x v="123"/>
    <s v="IT"/>
    <x v="2"/>
    <x v="2"/>
    <n v="1"/>
    <n v="2.5859839668994052E-4"/>
    <s v="IT "/>
  </r>
  <r>
    <x v="124"/>
    <s v="OECD"/>
    <x v="2"/>
    <x v="9"/>
    <n v="1"/>
    <n v="7.4962518740629683E-4"/>
    <s v="OECD "/>
  </r>
  <r>
    <x v="125"/>
    <s v="OX"/>
    <x v="2"/>
    <x v="1"/>
    <n v="1"/>
    <n v="1.0183299389002036E-3"/>
    <s v="OX "/>
  </r>
  <r>
    <x v="126"/>
    <s v="PD"/>
    <x v="2"/>
    <x v="4"/>
    <n v="1"/>
    <n v="2.1340162185232609E-4"/>
    <s v="PD "/>
  </r>
  <r>
    <x v="127"/>
    <s v="SNS"/>
    <x v="2"/>
    <x v="9"/>
    <n v="1"/>
    <n v="7.4962518740629683E-4"/>
    <s v="SNS "/>
  </r>
  <r>
    <x v="127"/>
    <s v="SNS"/>
    <x v="2"/>
    <x v="2"/>
    <n v="2"/>
    <n v="5.1719679337988104E-4"/>
    <s v="SNS SNS "/>
  </r>
  <r>
    <x v="127"/>
    <s v="SNS"/>
    <x v="2"/>
    <x v="10"/>
    <n v="1"/>
    <n v="1.1750881316098707E-3"/>
    <s v="SNS "/>
  </r>
  <r>
    <x v="127"/>
    <s v="SNS"/>
    <x v="2"/>
    <x v="4"/>
    <n v="2"/>
    <n v="4.2680324370465217E-4"/>
    <s v="SNS SNS "/>
  </r>
  <r>
    <x v="127"/>
    <s v="SNS"/>
    <x v="2"/>
    <x v="11"/>
    <n v="1"/>
    <n v="4.6274872744099955E-4"/>
    <s v="SNS "/>
  </r>
  <r>
    <x v="128"/>
    <s v="TV"/>
    <x v="2"/>
    <x v="3"/>
    <n v="1"/>
    <n v="7.326007326007326E-4"/>
    <s v="TV "/>
  </r>
  <r>
    <x v="128"/>
    <s v="TV"/>
    <x v="2"/>
    <x v="4"/>
    <n v="1"/>
    <n v="2.1340162185232609E-4"/>
    <s v="TV "/>
  </r>
  <r>
    <x v="129"/>
    <s v="~"/>
    <x v="0"/>
    <x v="8"/>
    <n v="3"/>
    <n v="2.2813688212927757E-3"/>
    <s v="~ ~ ~ "/>
  </r>
  <r>
    <x v="129"/>
    <s v="~"/>
    <x v="0"/>
    <x v="1"/>
    <n v="5"/>
    <n v="5.0916496945010185E-3"/>
    <s v="~ ~ ~ ~ ~ "/>
  </r>
  <r>
    <x v="129"/>
    <s v="~"/>
    <x v="0"/>
    <x v="2"/>
    <n v="2"/>
    <n v="5.1719679337988104E-4"/>
    <s v="~ ~ "/>
  </r>
  <r>
    <x v="129"/>
    <s v="~"/>
    <x v="0"/>
    <x v="3"/>
    <n v="9"/>
    <n v="6.5934065934065934E-3"/>
    <s v="~ ~ ~ ~ ~ ~ ~ ~ ~ "/>
  </r>
  <r>
    <x v="129"/>
    <s v="~"/>
    <x v="0"/>
    <x v="4"/>
    <n v="6"/>
    <n v="1.2804097311139564E-3"/>
    <s v="~ ~ ~ ~ ~ ~ "/>
  </r>
  <r>
    <x v="129"/>
    <s v="~"/>
    <x v="0"/>
    <x v="6"/>
    <n v="11"/>
    <n v="1.0546500479386385E-2"/>
    <s v="~ ~ ~ ~ ~ ~ ~ ~ ~ ~ ~ "/>
  </r>
  <r>
    <x v="129"/>
    <s v="~"/>
    <x v="0"/>
    <x v="7"/>
    <n v="15"/>
    <n v="2.0242914979757085E-2"/>
    <s v="~ ~ ~ ~ ~ ~ ~ ~ ~ ~ ~ ~ ~ ~ ~ "/>
  </r>
  <r>
    <x v="130"/>
    <s v="~!"/>
    <x v="0"/>
    <x v="0"/>
    <n v="1"/>
    <n v="0.1"/>
    <s v="~! "/>
  </r>
  <r>
    <x v="131"/>
    <s v="…"/>
    <x v="0"/>
    <x v="8"/>
    <n v="4"/>
    <n v="3.041825095057034E-3"/>
    <s v="… … … … "/>
  </r>
  <r>
    <x v="131"/>
    <s v="…"/>
    <x v="0"/>
    <x v="1"/>
    <n v="11"/>
    <n v="1.1201629327902239E-2"/>
    <s v="… … … … … … … … … … … "/>
  </r>
  <r>
    <x v="131"/>
    <s v="…"/>
    <x v="0"/>
    <x v="9"/>
    <n v="10"/>
    <n v="7.4962518740629685E-3"/>
    <s v="… … … … … … … … … … "/>
  </r>
  <r>
    <x v="131"/>
    <s v="…"/>
    <x v="0"/>
    <x v="2"/>
    <n v="18"/>
    <n v="4.6547711404189293E-3"/>
    <s v="… … … … … … … … … … … … … … … … … … "/>
  </r>
  <r>
    <x v="131"/>
    <s v="…"/>
    <x v="0"/>
    <x v="3"/>
    <n v="24"/>
    <n v="1.7582417582417582E-2"/>
    <s v="… … … … … … … … … … … … … … … … … … … … … … … … "/>
  </r>
  <r>
    <x v="131"/>
    <s v="…"/>
    <x v="0"/>
    <x v="10"/>
    <n v="1"/>
    <n v="1.1750881316098707E-3"/>
    <s v="… "/>
  </r>
  <r>
    <x v="131"/>
    <s v="…"/>
    <x v="0"/>
    <x v="4"/>
    <n v="46"/>
    <n v="9.8164746052069995E-3"/>
    <s v="… … … … … … … … … … … … … … … … … … … … … … … … … … … … … … … … … … … … … … … … … … … … … … "/>
  </r>
  <r>
    <x v="131"/>
    <s v="…"/>
    <x v="0"/>
    <x v="5"/>
    <n v="1"/>
    <n v="1.2515644555694619E-3"/>
    <s v="… "/>
  </r>
  <r>
    <x v="131"/>
    <s v="…"/>
    <x v="0"/>
    <x v="11"/>
    <n v="10"/>
    <n v="4.6274872744099952E-3"/>
    <s v="… … … … … … … … … … "/>
  </r>
  <r>
    <x v="131"/>
    <s v="…"/>
    <x v="0"/>
    <x v="6"/>
    <n v="20"/>
    <n v="1.9175455417066157E-2"/>
    <s v="… … … … … … … … … … … … … … … … … … … … "/>
  </r>
  <r>
    <x v="131"/>
    <s v="…"/>
    <x v="0"/>
    <x v="7"/>
    <n v="12"/>
    <n v="1.6194331983805668E-2"/>
    <s v="… … … … … … … … … … … … "/>
  </r>
  <r>
    <x v="132"/>
    <s v="…?"/>
    <x v="0"/>
    <x v="9"/>
    <n v="1"/>
    <n v="7.4962518740629683E-4"/>
    <s v="…? "/>
  </r>
  <r>
    <x v="133"/>
    <s v="ㅇㅈ"/>
    <x v="3"/>
    <x v="3"/>
    <n v="1"/>
    <n v="7.326007326007326E-4"/>
    <s v="ㅇㅈ "/>
  </r>
  <r>
    <x v="133"/>
    <s v="ㅇㅈ"/>
    <x v="3"/>
    <x v="4"/>
    <n v="1"/>
    <n v="2.1340162185232609E-4"/>
    <s v="ㅇㅈ "/>
  </r>
  <r>
    <x v="134"/>
    <s v="가"/>
    <x v="4"/>
    <x v="8"/>
    <n v="30"/>
    <n v="2.2813688212927757E-2"/>
    <s v="가 가 가 가 가 가 가 가 가 가 가 가 가 가 가 가 가 가 가 가 가 가 가 가 가 가 가 가 가 가 "/>
  </r>
  <r>
    <x v="134"/>
    <s v="가"/>
    <x v="4"/>
    <x v="1"/>
    <n v="12"/>
    <n v="1.2219959266802444E-2"/>
    <s v="가 가 가 가 가 가 가 가 가 가 가 가 "/>
  </r>
  <r>
    <x v="134"/>
    <s v="가"/>
    <x v="4"/>
    <x v="9"/>
    <n v="26"/>
    <n v="1.9490254872563718E-2"/>
    <s v="가 가 가 가 가 가 가 가 가 가 가 가 가 가 가 가 가 가 가 가 가 가 가 가 가 가 "/>
  </r>
  <r>
    <x v="134"/>
    <s v="가"/>
    <x v="4"/>
    <x v="2"/>
    <n v="91"/>
    <n v="2.3532454098784586E-2"/>
    <s v="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
  </r>
  <r>
    <x v="134"/>
    <s v="가"/>
    <x v="4"/>
    <x v="3"/>
    <n v="24"/>
    <n v="1.7582417582417582E-2"/>
    <s v="가 가 가 가 가 가 가 가 가 가 가 가 가 가 가 가 가 가 가 가 가 가 가 가 "/>
  </r>
  <r>
    <x v="134"/>
    <s v="가"/>
    <x v="4"/>
    <x v="10"/>
    <n v="15"/>
    <n v="1.7626321974148061E-2"/>
    <s v="가 가 가 가 가 가 가 가 가 가 가 가 가 가 가 "/>
  </r>
  <r>
    <x v="134"/>
    <s v="가"/>
    <x v="4"/>
    <x v="4"/>
    <n v="70"/>
    <n v="1.4938113529662825E-2"/>
    <s v="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
  </r>
  <r>
    <x v="134"/>
    <s v="가"/>
    <x v="4"/>
    <x v="5"/>
    <n v="15"/>
    <n v="1.8773466833541929E-2"/>
    <s v="가 가 가 가 가 가 가 가 가 가 가 가 가 가 가 "/>
  </r>
  <r>
    <x v="134"/>
    <s v="가"/>
    <x v="4"/>
    <x v="11"/>
    <n v="41"/>
    <n v="1.8972697825080979E-2"/>
    <s v="가 가 가 가 가 가 가 가 가 가 가 가 가 가 가 가 가 가 가 가 가 가 가 가 가 가 가 가 가 가 가 가 가 가 가 가 가 가 가 가 가 "/>
  </r>
  <r>
    <x v="134"/>
    <s v="가"/>
    <x v="4"/>
    <x v="6"/>
    <n v="20"/>
    <n v="1.9175455417066157E-2"/>
    <s v="가 가 가 가 가 가 가 가 가 가 가 가 가 가 가 가 가 가 가 가 "/>
  </r>
  <r>
    <x v="134"/>
    <s v="가"/>
    <x v="4"/>
    <x v="7"/>
    <n v="11"/>
    <n v="1.4844804318488529E-2"/>
    <s v="가 가 가 가 가 가 가 가 가 가 가 "/>
  </r>
  <r>
    <x v="135"/>
    <s v="가"/>
    <x v="5"/>
    <x v="8"/>
    <n v="1"/>
    <n v="7.6045627376425851E-4"/>
    <s v="가 "/>
  </r>
  <r>
    <x v="135"/>
    <s v="가"/>
    <x v="5"/>
    <x v="3"/>
    <n v="1"/>
    <n v="7.326007326007326E-4"/>
    <s v="가 "/>
  </r>
  <r>
    <x v="136"/>
    <s v="가가"/>
    <x v="6"/>
    <x v="8"/>
    <n v="1"/>
    <n v="7.6045627376425851E-4"/>
    <s v="가가 "/>
  </r>
  <r>
    <x v="137"/>
    <s v="가게"/>
    <x v="6"/>
    <x v="9"/>
    <n v="1"/>
    <n v="7.4962518740629683E-4"/>
    <s v="가게 "/>
  </r>
  <r>
    <x v="137"/>
    <s v="가게"/>
    <x v="6"/>
    <x v="2"/>
    <n v="1"/>
    <n v="2.5859839668994052E-4"/>
    <s v="가게 "/>
  </r>
  <r>
    <x v="137"/>
    <s v="가게"/>
    <x v="6"/>
    <x v="3"/>
    <n v="1"/>
    <n v="7.326007326007326E-4"/>
    <s v="가게 "/>
  </r>
  <r>
    <x v="137"/>
    <s v="가게"/>
    <x v="6"/>
    <x v="11"/>
    <n v="1"/>
    <n v="4.6274872744099955E-4"/>
    <s v="가게 "/>
  </r>
  <r>
    <x v="138"/>
    <s v="가고"/>
    <x v="5"/>
    <x v="8"/>
    <n v="1"/>
    <n v="7.6045627376425851E-4"/>
    <s v="가고 "/>
  </r>
  <r>
    <x v="138"/>
    <s v="가고"/>
    <x v="5"/>
    <x v="1"/>
    <n v="1"/>
    <n v="1.0183299389002036E-3"/>
    <s v="가고 "/>
  </r>
  <r>
    <x v="138"/>
    <s v="가고"/>
    <x v="5"/>
    <x v="11"/>
    <n v="1"/>
    <n v="4.6274872744099955E-4"/>
    <s v="가고 "/>
  </r>
  <r>
    <x v="139"/>
    <s v="가기"/>
    <x v="6"/>
    <x v="8"/>
    <n v="1"/>
    <n v="7.6045627376425851E-4"/>
    <s v="가기 "/>
  </r>
  <r>
    <x v="139"/>
    <s v="가기"/>
    <x v="6"/>
    <x v="1"/>
    <n v="1"/>
    <n v="1.0183299389002036E-3"/>
    <s v="가기 "/>
  </r>
  <r>
    <x v="139"/>
    <s v="가기"/>
    <x v="6"/>
    <x v="3"/>
    <n v="1"/>
    <n v="7.326007326007326E-4"/>
    <s v="가기 "/>
  </r>
  <r>
    <x v="140"/>
    <s v="가까운"/>
    <x v="7"/>
    <x v="2"/>
    <n v="1"/>
    <n v="2.5859839668994052E-4"/>
    <s v="가까운 "/>
  </r>
  <r>
    <x v="141"/>
    <s v="가까워오신"/>
    <x v="7"/>
    <x v="2"/>
    <n v="1"/>
    <n v="2.5859839668994052E-4"/>
    <s v="가까워오신 "/>
  </r>
  <r>
    <x v="142"/>
    <s v="가까이"/>
    <x v="6"/>
    <x v="4"/>
    <n v="1"/>
    <n v="2.1340162185232609E-4"/>
    <s v="가까이 "/>
  </r>
  <r>
    <x v="143"/>
    <s v="가깝게"/>
    <x v="7"/>
    <x v="11"/>
    <n v="1"/>
    <n v="4.6274872744099955E-4"/>
    <s v="가깝게 "/>
  </r>
  <r>
    <x v="144"/>
    <s v="가끔"/>
    <x v="6"/>
    <x v="4"/>
    <n v="3"/>
    <n v="6.4020486555697821E-4"/>
    <s v="가끔 가끔 가끔 "/>
  </r>
  <r>
    <x v="145"/>
    <s v="가난한지"/>
    <x v="7"/>
    <x v="2"/>
    <n v="1"/>
    <n v="2.5859839668994052E-4"/>
    <s v="가난한지 "/>
  </r>
  <r>
    <x v="146"/>
    <s v="가난해요"/>
    <x v="7"/>
    <x v="2"/>
    <n v="1"/>
    <n v="2.5859839668994052E-4"/>
    <s v="가난해요 "/>
  </r>
  <r>
    <x v="147"/>
    <s v="가네"/>
    <x v="5"/>
    <x v="6"/>
    <n v="1"/>
    <n v="9.5877277085330771E-4"/>
    <s v="가네 "/>
  </r>
  <r>
    <x v="148"/>
    <s v="가는"/>
    <x v="5"/>
    <x v="11"/>
    <n v="1"/>
    <n v="4.6274872744099955E-4"/>
    <s v="가는 "/>
  </r>
  <r>
    <x v="149"/>
    <s v="가는거에요"/>
    <x v="5"/>
    <x v="3"/>
    <n v="1"/>
    <n v="7.326007326007326E-4"/>
    <s v="가는거에요 "/>
  </r>
  <r>
    <x v="150"/>
    <s v="가능성"/>
    <x v="6"/>
    <x v="8"/>
    <n v="1"/>
    <n v="7.6045627376425851E-4"/>
    <s v="가능성 "/>
  </r>
  <r>
    <x v="151"/>
    <s v="가능하고"/>
    <x v="7"/>
    <x v="3"/>
    <n v="2"/>
    <n v="1.4652014652014652E-3"/>
    <s v="가능하고 가능하고 "/>
  </r>
  <r>
    <x v="152"/>
    <s v="가능하다고"/>
    <x v="7"/>
    <x v="8"/>
    <n v="1"/>
    <n v="7.6045627376425851E-4"/>
    <s v="가능하다고 "/>
  </r>
  <r>
    <x v="153"/>
    <s v="가능하면은"/>
    <x v="7"/>
    <x v="3"/>
    <n v="1"/>
    <n v="7.326007326007326E-4"/>
    <s v="가능하면은 "/>
  </r>
  <r>
    <x v="154"/>
    <s v="가능한"/>
    <x v="7"/>
    <x v="9"/>
    <n v="1"/>
    <n v="7.4962518740629683E-4"/>
    <s v="가능한 "/>
  </r>
  <r>
    <x v="155"/>
    <s v="가능한데"/>
    <x v="7"/>
    <x v="9"/>
    <n v="1"/>
    <n v="7.4962518740629683E-4"/>
    <s v="가능한데 "/>
  </r>
  <r>
    <x v="155"/>
    <s v="가능한데"/>
    <x v="7"/>
    <x v="11"/>
    <n v="1"/>
    <n v="4.6274872744099955E-4"/>
    <s v="가능한데 "/>
  </r>
  <r>
    <x v="156"/>
    <s v="가능한지"/>
    <x v="7"/>
    <x v="4"/>
    <n v="1"/>
    <n v="2.1340162185232609E-4"/>
    <s v="가능한지 "/>
  </r>
  <r>
    <x v="157"/>
    <s v="가능해요"/>
    <x v="7"/>
    <x v="5"/>
    <n v="1"/>
    <n v="1.2515644555694619E-3"/>
    <s v="가능해요 "/>
  </r>
  <r>
    <x v="158"/>
    <s v="가능했으면"/>
    <x v="7"/>
    <x v="4"/>
    <n v="1"/>
    <n v="2.1340162185232609E-4"/>
    <s v="가능했으면 "/>
  </r>
  <r>
    <x v="159"/>
    <s v="가다가"/>
    <x v="6"/>
    <x v="6"/>
    <n v="1"/>
    <n v="9.5877277085330771E-4"/>
    <s v="가다가 "/>
  </r>
  <r>
    <x v="160"/>
    <s v="가도"/>
    <x v="6"/>
    <x v="3"/>
    <n v="1"/>
    <n v="7.326007326007326E-4"/>
    <s v="가도 "/>
  </r>
  <r>
    <x v="160"/>
    <s v="가도"/>
    <x v="6"/>
    <x v="4"/>
    <n v="1"/>
    <n v="2.1340162185232609E-4"/>
    <s v="가도 "/>
  </r>
  <r>
    <x v="161"/>
    <s v="가득하면"/>
    <x v="7"/>
    <x v="4"/>
    <n v="1"/>
    <n v="2.1340162185232609E-4"/>
    <s v="가득하면 "/>
  </r>
  <r>
    <x v="162"/>
    <s v="가량"/>
    <x v="8"/>
    <x v="5"/>
    <n v="1"/>
    <n v="1.2515644555694619E-3"/>
    <s v="가량 "/>
  </r>
  <r>
    <x v="163"/>
    <s v="가려운"/>
    <x v="5"/>
    <x v="9"/>
    <n v="1"/>
    <n v="7.4962518740629683E-4"/>
    <s v="가려운 "/>
  </r>
  <r>
    <x v="164"/>
    <s v="가만히"/>
    <x v="9"/>
    <x v="11"/>
    <n v="1"/>
    <n v="4.6274872744099955E-4"/>
    <s v="가만히 "/>
  </r>
  <r>
    <x v="165"/>
    <s v="가면"/>
    <x v="6"/>
    <x v="1"/>
    <n v="2"/>
    <n v="2.0366598778004071E-3"/>
    <s v="가면 가면 "/>
  </r>
  <r>
    <x v="165"/>
    <s v="가면"/>
    <x v="6"/>
    <x v="2"/>
    <n v="2"/>
    <n v="5.1719679337988104E-4"/>
    <s v="가면 가면 "/>
  </r>
  <r>
    <x v="165"/>
    <s v="가면"/>
    <x v="6"/>
    <x v="5"/>
    <n v="1"/>
    <n v="1.2515644555694619E-3"/>
    <s v="가면 "/>
  </r>
  <r>
    <x v="166"/>
    <s v="가문"/>
    <x v="6"/>
    <x v="6"/>
    <n v="1"/>
    <n v="9.5877277085330771E-4"/>
    <s v="가문 "/>
  </r>
  <r>
    <x v="167"/>
    <s v="가볍게"/>
    <x v="7"/>
    <x v="7"/>
    <n v="1"/>
    <n v="1.3495276653171389E-3"/>
    <s v="가볍게 "/>
  </r>
  <r>
    <x v="168"/>
    <s v="가보기엔"/>
    <x v="5"/>
    <x v="6"/>
    <n v="1"/>
    <n v="9.5877277085330771E-4"/>
    <s v="가보기엔 "/>
  </r>
  <r>
    <x v="169"/>
    <s v="가봤더니"/>
    <x v="5"/>
    <x v="8"/>
    <n v="1"/>
    <n v="7.6045627376425851E-4"/>
    <s v="가봤더니 "/>
  </r>
  <r>
    <x v="170"/>
    <s v="가서"/>
    <x v="5"/>
    <x v="8"/>
    <n v="1"/>
    <n v="7.6045627376425851E-4"/>
    <s v="가서 "/>
  </r>
  <r>
    <x v="170"/>
    <s v="가서"/>
    <x v="5"/>
    <x v="9"/>
    <n v="1"/>
    <n v="7.4962518740629683E-4"/>
    <s v="가서 "/>
  </r>
  <r>
    <x v="170"/>
    <s v="가서"/>
    <x v="5"/>
    <x v="2"/>
    <n v="5"/>
    <n v="1.2929919834497026E-3"/>
    <s v="가서 가서 가서 가서 가서 "/>
  </r>
  <r>
    <x v="170"/>
    <s v="가서"/>
    <x v="5"/>
    <x v="3"/>
    <n v="1"/>
    <n v="7.326007326007326E-4"/>
    <s v="가서 "/>
  </r>
  <r>
    <x v="170"/>
    <s v="가서"/>
    <x v="5"/>
    <x v="4"/>
    <n v="1"/>
    <n v="2.1340162185232609E-4"/>
    <s v="가서 "/>
  </r>
  <r>
    <x v="170"/>
    <s v="가서"/>
    <x v="5"/>
    <x v="5"/>
    <n v="1"/>
    <n v="1.2515644555694619E-3"/>
    <s v="가서 "/>
  </r>
  <r>
    <x v="170"/>
    <s v="가서"/>
    <x v="5"/>
    <x v="11"/>
    <n v="2"/>
    <n v="9.254974548819991E-4"/>
    <s v="가서 가서 "/>
  </r>
  <r>
    <x v="170"/>
    <s v="가서"/>
    <x v="5"/>
    <x v="6"/>
    <n v="2"/>
    <n v="1.9175455417066154E-3"/>
    <s v="가서 가서 "/>
  </r>
  <r>
    <x v="171"/>
    <s v="가셔야"/>
    <x v="5"/>
    <x v="11"/>
    <n v="1"/>
    <n v="4.6274872744099955E-4"/>
    <s v="가셔야 "/>
  </r>
  <r>
    <x v="172"/>
    <s v="가시"/>
    <x v="6"/>
    <x v="2"/>
    <n v="1"/>
    <n v="2.5859839668994052E-4"/>
    <s v="가시 "/>
  </r>
  <r>
    <x v="172"/>
    <s v="가시"/>
    <x v="6"/>
    <x v="4"/>
    <n v="4"/>
    <n v="8.5360648740930435E-4"/>
    <s v="가시 가시 가시 가시 "/>
  </r>
  <r>
    <x v="173"/>
    <s v="가시겠는데요"/>
    <x v="5"/>
    <x v="6"/>
    <n v="1"/>
    <n v="9.5877277085330771E-4"/>
    <s v="가시겠는데요 "/>
  </r>
  <r>
    <x v="174"/>
    <s v="가야"/>
    <x v="6"/>
    <x v="9"/>
    <n v="1"/>
    <n v="7.4962518740629683E-4"/>
    <s v="가야 "/>
  </r>
  <r>
    <x v="174"/>
    <s v="가야"/>
    <x v="6"/>
    <x v="4"/>
    <n v="2"/>
    <n v="4.2680324370465217E-4"/>
    <s v="가야 가야 "/>
  </r>
  <r>
    <x v="175"/>
    <s v="가요"/>
    <x v="6"/>
    <x v="1"/>
    <n v="1"/>
    <n v="1.0183299389002036E-3"/>
    <s v="가요 "/>
  </r>
  <r>
    <x v="175"/>
    <s v="가요"/>
    <x v="6"/>
    <x v="2"/>
    <n v="1"/>
    <n v="2.5859839668994052E-4"/>
    <s v="가요 "/>
  </r>
  <r>
    <x v="175"/>
    <s v="가요"/>
    <x v="6"/>
    <x v="4"/>
    <n v="2"/>
    <n v="4.2680324370465217E-4"/>
    <s v="가요 가요 "/>
  </r>
  <r>
    <x v="176"/>
    <s v="가운데"/>
    <x v="6"/>
    <x v="4"/>
    <n v="3"/>
    <n v="6.4020486555697821E-4"/>
    <s v="가운데 가운데 가운데 "/>
  </r>
  <r>
    <x v="177"/>
    <s v="가입"/>
    <x v="6"/>
    <x v="5"/>
    <n v="1"/>
    <n v="1.2515644555694619E-3"/>
    <s v="가입 "/>
  </r>
  <r>
    <x v="178"/>
    <s v="가장"/>
    <x v="6"/>
    <x v="1"/>
    <n v="1"/>
    <n v="1.0183299389002036E-3"/>
    <s v="가장 "/>
  </r>
  <r>
    <x v="178"/>
    <s v="가장"/>
    <x v="6"/>
    <x v="2"/>
    <n v="3"/>
    <n v="7.7579519006982156E-4"/>
    <s v="가장 가장 가장 "/>
  </r>
  <r>
    <x v="178"/>
    <s v="가장"/>
    <x v="6"/>
    <x v="10"/>
    <n v="1"/>
    <n v="1.1750881316098707E-3"/>
    <s v="가장 "/>
  </r>
  <r>
    <x v="178"/>
    <s v="가장"/>
    <x v="6"/>
    <x v="4"/>
    <n v="3"/>
    <n v="6.4020486555697821E-4"/>
    <s v="가장 가장 가장 "/>
  </r>
  <r>
    <x v="178"/>
    <s v="가장"/>
    <x v="6"/>
    <x v="5"/>
    <n v="1"/>
    <n v="1.2515644555694619E-3"/>
    <s v="가장 "/>
  </r>
  <r>
    <x v="178"/>
    <s v="가장"/>
    <x v="6"/>
    <x v="11"/>
    <n v="3"/>
    <n v="1.3882461823229986E-3"/>
    <s v="가장 가장 가장 "/>
  </r>
  <r>
    <x v="178"/>
    <s v="가장"/>
    <x v="6"/>
    <x v="7"/>
    <n v="1"/>
    <n v="1.3495276653171389E-3"/>
    <s v="가장 "/>
  </r>
  <r>
    <x v="179"/>
    <s v="가정"/>
    <x v="6"/>
    <x v="4"/>
    <n v="1"/>
    <n v="2.1340162185232609E-4"/>
    <s v="가정 "/>
  </r>
  <r>
    <x v="180"/>
    <s v="가져가야하고"/>
    <x v="5"/>
    <x v="8"/>
    <n v="1"/>
    <n v="7.6045627376425851E-4"/>
    <s v="가져가야하고 "/>
  </r>
  <r>
    <x v="181"/>
    <s v="가져야"/>
    <x v="5"/>
    <x v="2"/>
    <n v="1"/>
    <n v="2.5859839668994052E-4"/>
    <s v="가져야 "/>
  </r>
  <r>
    <x v="181"/>
    <s v="가져야"/>
    <x v="5"/>
    <x v="4"/>
    <n v="1"/>
    <n v="2.1340162185232609E-4"/>
    <s v="가져야 "/>
  </r>
  <r>
    <x v="182"/>
    <s v="가져왔기"/>
    <x v="5"/>
    <x v="11"/>
    <n v="1"/>
    <n v="4.6274872744099955E-4"/>
    <s v="가져왔기 "/>
  </r>
  <r>
    <x v="183"/>
    <s v="가졌을"/>
    <x v="5"/>
    <x v="8"/>
    <n v="1"/>
    <n v="7.6045627376425851E-4"/>
    <s v="가졌을 "/>
  </r>
  <r>
    <x v="184"/>
    <s v="가족"/>
    <x v="6"/>
    <x v="2"/>
    <n v="2"/>
    <n v="5.1719679337988104E-4"/>
    <s v="가족 가족 "/>
  </r>
  <r>
    <x v="184"/>
    <s v="가족"/>
    <x v="6"/>
    <x v="4"/>
    <n v="2"/>
    <n v="4.2680324370465217E-4"/>
    <s v="가족 가족 "/>
  </r>
  <r>
    <x v="184"/>
    <s v="가족"/>
    <x v="6"/>
    <x v="6"/>
    <n v="1"/>
    <n v="9.5877277085330771E-4"/>
    <s v="가족 "/>
  </r>
  <r>
    <x v="185"/>
    <s v="가중"/>
    <x v="6"/>
    <x v="4"/>
    <n v="1"/>
    <n v="2.1340162185232609E-4"/>
    <s v="가중 "/>
  </r>
  <r>
    <x v="185"/>
    <s v="가중"/>
    <x v="6"/>
    <x v="6"/>
    <n v="2"/>
    <n v="1.9175455417066154E-3"/>
    <s v="가중 가중 "/>
  </r>
  <r>
    <x v="186"/>
    <s v="가지"/>
    <x v="6"/>
    <x v="8"/>
    <n v="1"/>
    <n v="7.6045627376425851E-4"/>
    <s v="가지 "/>
  </r>
  <r>
    <x v="186"/>
    <s v="가지"/>
    <x v="6"/>
    <x v="1"/>
    <n v="2"/>
    <n v="2.0366598778004071E-3"/>
    <s v="가지 가지 "/>
  </r>
  <r>
    <x v="186"/>
    <s v="가지"/>
    <x v="6"/>
    <x v="9"/>
    <n v="2"/>
    <n v="1.4992503748125937E-3"/>
    <s v="가지 가지 "/>
  </r>
  <r>
    <x v="186"/>
    <s v="가지"/>
    <x v="6"/>
    <x v="2"/>
    <n v="5"/>
    <n v="1.2929919834497026E-3"/>
    <s v="가지 가지 가지 가지 가지 "/>
  </r>
  <r>
    <x v="186"/>
    <s v="가지"/>
    <x v="6"/>
    <x v="4"/>
    <n v="7"/>
    <n v="1.4938113529662826E-3"/>
    <s v="가지 가지 가지 가지 가지 가지 가지 "/>
  </r>
  <r>
    <x v="186"/>
    <s v="가지"/>
    <x v="6"/>
    <x v="11"/>
    <n v="1"/>
    <n v="4.6274872744099955E-4"/>
    <s v="가지 "/>
  </r>
  <r>
    <x v="186"/>
    <s v="가지"/>
    <x v="6"/>
    <x v="6"/>
    <n v="1"/>
    <n v="9.5877277085330771E-4"/>
    <s v="가지 "/>
  </r>
  <r>
    <x v="187"/>
    <s v="가지고있던"/>
    <x v="5"/>
    <x v="4"/>
    <n v="1"/>
    <n v="2.1340162185232609E-4"/>
    <s v="가지고있던 "/>
  </r>
  <r>
    <x v="188"/>
    <s v="가지면서"/>
    <x v="5"/>
    <x v="4"/>
    <n v="1"/>
    <n v="2.1340162185232609E-4"/>
    <s v="가지면서 "/>
  </r>
  <r>
    <x v="189"/>
    <s v="가지시고"/>
    <x v="5"/>
    <x v="3"/>
    <n v="1"/>
    <n v="7.326007326007326E-4"/>
    <s v="가지시고 "/>
  </r>
  <r>
    <x v="190"/>
    <s v="가질"/>
    <x v="5"/>
    <x v="2"/>
    <n v="1"/>
    <n v="2.5859839668994052E-4"/>
    <s v="가질 "/>
  </r>
  <r>
    <x v="190"/>
    <s v="가질"/>
    <x v="5"/>
    <x v="11"/>
    <n v="1"/>
    <n v="4.6274872744099955E-4"/>
    <s v="가질 "/>
  </r>
  <r>
    <x v="191"/>
    <s v="가해자"/>
    <x v="6"/>
    <x v="6"/>
    <n v="1"/>
    <n v="9.5877277085330771E-4"/>
    <s v="가해자 "/>
  </r>
  <r>
    <x v="192"/>
    <s v="각"/>
    <x v="6"/>
    <x v="2"/>
    <n v="1"/>
    <n v="2.5859839668994052E-4"/>
    <s v="각 "/>
  </r>
  <r>
    <x v="192"/>
    <s v="각"/>
    <x v="6"/>
    <x v="10"/>
    <n v="1"/>
    <n v="1.1750881316098707E-3"/>
    <s v="각 "/>
  </r>
  <r>
    <x v="193"/>
    <s v="간"/>
    <x v="8"/>
    <x v="8"/>
    <n v="1"/>
    <n v="7.6045627376425851E-4"/>
    <s v="간 "/>
  </r>
  <r>
    <x v="194"/>
    <s v="간"/>
    <x v="6"/>
    <x v="11"/>
    <n v="2"/>
    <n v="9.254974548819991E-4"/>
    <s v="간 간 "/>
  </r>
  <r>
    <x v="195"/>
    <s v="간단하게"/>
    <x v="7"/>
    <x v="4"/>
    <n v="6"/>
    <n v="1.2804097311139564E-3"/>
    <s v="간단하게 간단하게 간단하게 간단하게 간단하게 간단하게 "/>
  </r>
  <r>
    <x v="196"/>
    <s v="갈"/>
    <x v="5"/>
    <x v="8"/>
    <n v="2"/>
    <n v="1.520912547528517E-3"/>
    <s v="갈 갈 "/>
  </r>
  <r>
    <x v="196"/>
    <s v="갈"/>
    <x v="5"/>
    <x v="3"/>
    <n v="1"/>
    <n v="7.326007326007326E-4"/>
    <s v="갈 "/>
  </r>
  <r>
    <x v="196"/>
    <s v="갈"/>
    <x v="5"/>
    <x v="11"/>
    <n v="1"/>
    <n v="4.6274872744099955E-4"/>
    <s v="갈 "/>
  </r>
  <r>
    <x v="197"/>
    <s v="갈등"/>
    <x v="6"/>
    <x v="8"/>
    <n v="1"/>
    <n v="7.6045627376425851E-4"/>
    <s v="갈등 "/>
  </r>
  <r>
    <x v="198"/>
    <s v="갈아입"/>
    <x v="5"/>
    <x v="9"/>
    <n v="1"/>
    <n v="7.4962518740629683E-4"/>
    <s v="갈아입 "/>
  </r>
  <r>
    <x v="199"/>
    <s v="갈아입고"/>
    <x v="5"/>
    <x v="2"/>
    <n v="1"/>
    <n v="2.5859839668994052E-4"/>
    <s v="갈아입고 "/>
  </r>
  <r>
    <x v="200"/>
    <s v="감"/>
    <x v="6"/>
    <x v="1"/>
    <n v="1"/>
    <n v="1.0183299389002036E-3"/>
    <s v="감 "/>
  </r>
  <r>
    <x v="200"/>
    <s v="감"/>
    <x v="6"/>
    <x v="2"/>
    <n v="1"/>
    <n v="2.5859839668994052E-4"/>
    <s v="감 "/>
  </r>
  <r>
    <x v="200"/>
    <s v="감"/>
    <x v="6"/>
    <x v="4"/>
    <n v="1"/>
    <n v="2.1340162185232609E-4"/>
    <s v="감 "/>
  </r>
  <r>
    <x v="201"/>
    <s v="감각"/>
    <x v="6"/>
    <x v="1"/>
    <n v="1"/>
    <n v="1.0183299389002036E-3"/>
    <s v="감각 "/>
  </r>
  <r>
    <x v="202"/>
    <s v="감나무"/>
    <x v="6"/>
    <x v="6"/>
    <n v="1"/>
    <n v="9.5877277085330771E-4"/>
    <s v="감나무 "/>
  </r>
  <r>
    <x v="203"/>
    <s v="감동"/>
    <x v="6"/>
    <x v="9"/>
    <n v="1"/>
    <n v="7.4962518740629683E-4"/>
    <s v="감동 "/>
  </r>
  <r>
    <x v="204"/>
    <s v="감별"/>
    <x v="6"/>
    <x v="6"/>
    <n v="1"/>
    <n v="9.5877277085330771E-4"/>
    <s v="감별 "/>
  </r>
  <r>
    <x v="205"/>
    <s v="감봉"/>
    <x v="6"/>
    <x v="2"/>
    <n v="2"/>
    <n v="5.1719679337988104E-4"/>
    <s v="감봉 감봉 "/>
  </r>
  <r>
    <x v="206"/>
    <s v="감사"/>
    <x v="6"/>
    <x v="4"/>
    <n v="2"/>
    <n v="4.2680324370465217E-4"/>
    <s v="감사 감사 "/>
  </r>
  <r>
    <x v="207"/>
    <s v="감사하겠습니다"/>
    <x v="5"/>
    <x v="2"/>
    <n v="1"/>
    <n v="2.5859839668994052E-4"/>
    <s v="감사하겠습니다 "/>
  </r>
  <r>
    <x v="208"/>
    <s v="감사합니다"/>
    <x v="5"/>
    <x v="2"/>
    <n v="2"/>
    <n v="5.1719679337988104E-4"/>
    <s v="감사합니다 감사합니다 "/>
  </r>
  <r>
    <x v="209"/>
    <s v="감세"/>
    <x v="6"/>
    <x v="2"/>
    <n v="1"/>
    <n v="2.5859839668994052E-4"/>
    <s v="감세 "/>
  </r>
  <r>
    <x v="210"/>
    <s v="감시"/>
    <x v="6"/>
    <x v="9"/>
    <n v="1"/>
    <n v="7.4962518740629683E-4"/>
    <s v="감시 "/>
  </r>
  <r>
    <x v="211"/>
    <s v="감옥"/>
    <x v="6"/>
    <x v="8"/>
    <n v="2"/>
    <n v="1.520912547528517E-3"/>
    <s v="감옥 감옥 "/>
  </r>
  <r>
    <x v="212"/>
    <s v="감정노동"/>
    <x v="6"/>
    <x v="10"/>
    <n v="1"/>
    <n v="1.1750881316098707E-3"/>
    <s v="감정노동 "/>
  </r>
  <r>
    <x v="213"/>
    <s v="감탄"/>
    <x v="6"/>
    <x v="2"/>
    <n v="1"/>
    <n v="2.5859839668994052E-4"/>
    <s v="감탄 "/>
  </r>
  <r>
    <x v="214"/>
    <s v="감형"/>
    <x v="6"/>
    <x v="11"/>
    <n v="1"/>
    <n v="4.6274872744099955E-4"/>
    <s v="감형 "/>
  </r>
  <r>
    <x v="214"/>
    <s v="감형"/>
    <x v="6"/>
    <x v="6"/>
    <n v="1"/>
    <n v="9.5877277085330771E-4"/>
    <s v="감형 "/>
  </r>
  <r>
    <x v="215"/>
    <s v="갑"/>
    <x v="6"/>
    <x v="1"/>
    <n v="1"/>
    <n v="1.0183299389002036E-3"/>
    <s v="갑 "/>
  </r>
  <r>
    <x v="215"/>
    <s v="갑"/>
    <x v="6"/>
    <x v="9"/>
    <n v="1"/>
    <n v="7.4962518740629683E-4"/>
    <s v="갑 "/>
  </r>
  <r>
    <x v="215"/>
    <s v="갑"/>
    <x v="6"/>
    <x v="4"/>
    <n v="2"/>
    <n v="4.2680324370465217E-4"/>
    <s v="갑 갑 "/>
  </r>
  <r>
    <x v="215"/>
    <s v="갑"/>
    <x v="6"/>
    <x v="7"/>
    <n v="1"/>
    <n v="1.3495276653171389E-3"/>
    <s v="갑 "/>
  </r>
  <r>
    <x v="216"/>
    <s v="갑자기"/>
    <x v="6"/>
    <x v="4"/>
    <n v="1"/>
    <n v="2.1340162185232609E-4"/>
    <s v="갑자기 "/>
  </r>
  <r>
    <x v="216"/>
    <s v="갑자기"/>
    <x v="6"/>
    <x v="11"/>
    <n v="1"/>
    <n v="4.6274872744099955E-4"/>
    <s v="갑자기 "/>
  </r>
  <r>
    <x v="217"/>
    <s v="갑질"/>
    <x v="6"/>
    <x v="11"/>
    <n v="1"/>
    <n v="4.6274872744099955E-4"/>
    <s v="갑질 "/>
  </r>
  <r>
    <x v="218"/>
    <s v="갑질"/>
    <x v="5"/>
    <x v="9"/>
    <n v="2"/>
    <n v="1.4992503748125937E-3"/>
    <s v="갑질 갑질 "/>
  </r>
  <r>
    <x v="218"/>
    <s v="갑질"/>
    <x v="5"/>
    <x v="11"/>
    <n v="1"/>
    <n v="4.6274872744099955E-4"/>
    <s v="갑질 "/>
  </r>
  <r>
    <x v="219"/>
    <s v="값"/>
    <x v="6"/>
    <x v="8"/>
    <n v="1"/>
    <n v="7.6045627376425851E-4"/>
    <s v="값 "/>
  </r>
  <r>
    <x v="220"/>
    <s v="갔"/>
    <x v="5"/>
    <x v="6"/>
    <n v="1"/>
    <n v="9.5877277085330771E-4"/>
    <s v="갔 "/>
  </r>
  <r>
    <x v="221"/>
    <s v="갔다"/>
    <x v="5"/>
    <x v="2"/>
    <n v="2"/>
    <n v="5.1719679337988104E-4"/>
    <s v="갔다 갔다 "/>
  </r>
  <r>
    <x v="221"/>
    <s v="갔다"/>
    <x v="5"/>
    <x v="6"/>
    <n v="1"/>
    <n v="9.5877277085330771E-4"/>
    <s v="갔다 "/>
  </r>
  <r>
    <x v="222"/>
    <s v="갔다오면"/>
    <x v="5"/>
    <x v="11"/>
    <n v="1"/>
    <n v="4.6274872744099955E-4"/>
    <s v="갔다오면 "/>
  </r>
  <r>
    <x v="223"/>
    <s v="갔다와"/>
    <x v="5"/>
    <x v="6"/>
    <n v="1"/>
    <n v="9.5877277085330771E-4"/>
    <s v="갔다와 "/>
  </r>
  <r>
    <x v="224"/>
    <s v="강남역"/>
    <x v="6"/>
    <x v="3"/>
    <n v="1"/>
    <n v="7.326007326007326E-4"/>
    <s v="강남역 "/>
  </r>
  <r>
    <x v="225"/>
    <s v="강민정"/>
    <x v="6"/>
    <x v="4"/>
    <n v="1"/>
    <n v="2.1340162185232609E-4"/>
    <s v="강민정 "/>
  </r>
  <r>
    <x v="226"/>
    <s v="강제"/>
    <x v="6"/>
    <x v="9"/>
    <n v="1"/>
    <n v="7.4962518740629683E-4"/>
    <s v="강제 "/>
  </r>
  <r>
    <x v="227"/>
    <s v="갖게"/>
    <x v="5"/>
    <x v="4"/>
    <n v="1"/>
    <n v="2.1340162185232609E-4"/>
    <s v="갖게 "/>
  </r>
  <r>
    <x v="227"/>
    <s v="갖게"/>
    <x v="5"/>
    <x v="11"/>
    <n v="1"/>
    <n v="4.6274872744099955E-4"/>
    <s v="갖게 "/>
  </r>
  <r>
    <x v="228"/>
    <s v="갖고"/>
    <x v="5"/>
    <x v="8"/>
    <n v="2"/>
    <n v="1.520912547528517E-3"/>
    <s v="갖고 갖고 "/>
  </r>
  <r>
    <x v="228"/>
    <s v="갖고"/>
    <x v="5"/>
    <x v="10"/>
    <n v="1"/>
    <n v="1.1750881316098707E-3"/>
    <s v="갖고 "/>
  </r>
  <r>
    <x v="228"/>
    <s v="갖고"/>
    <x v="5"/>
    <x v="5"/>
    <n v="1"/>
    <n v="1.2515644555694619E-3"/>
    <s v="갖고 "/>
  </r>
  <r>
    <x v="228"/>
    <s v="갖고"/>
    <x v="5"/>
    <x v="11"/>
    <n v="1"/>
    <n v="4.6274872744099955E-4"/>
    <s v="갖고 "/>
  </r>
  <r>
    <x v="228"/>
    <s v="갖고"/>
    <x v="5"/>
    <x v="6"/>
    <n v="1"/>
    <n v="9.5877277085330771E-4"/>
    <s v="갖고 "/>
  </r>
  <r>
    <x v="229"/>
    <s v="갖고있는데"/>
    <x v="5"/>
    <x v="8"/>
    <n v="1"/>
    <n v="7.6045627376425851E-4"/>
    <s v="갖고있는데 "/>
  </r>
  <r>
    <x v="230"/>
    <s v="갖는게"/>
    <x v="5"/>
    <x v="11"/>
    <n v="1"/>
    <n v="4.6274872744099955E-4"/>
    <s v="갖는게 "/>
  </r>
  <r>
    <x v="231"/>
    <s v="갖췄다고"/>
    <x v="5"/>
    <x v="8"/>
    <n v="1"/>
    <n v="7.6045627376425851E-4"/>
    <s v="갖췄다고 "/>
  </r>
  <r>
    <x v="232"/>
    <s v="같고"/>
    <x v="7"/>
    <x v="9"/>
    <n v="1"/>
    <n v="7.4962518740629683E-4"/>
    <s v="같고 "/>
  </r>
  <r>
    <x v="232"/>
    <s v="같고"/>
    <x v="7"/>
    <x v="2"/>
    <n v="2"/>
    <n v="5.1719679337988104E-4"/>
    <s v="같고 같고 "/>
  </r>
  <r>
    <x v="233"/>
    <s v="같고요"/>
    <x v="7"/>
    <x v="9"/>
    <n v="1"/>
    <n v="7.4962518740629683E-4"/>
    <s v="같고요 "/>
  </r>
  <r>
    <x v="233"/>
    <s v="같고요"/>
    <x v="7"/>
    <x v="4"/>
    <n v="1"/>
    <n v="2.1340162185232609E-4"/>
    <s v="같고요 "/>
  </r>
  <r>
    <x v="234"/>
    <s v="같기도"/>
    <x v="7"/>
    <x v="6"/>
    <n v="1"/>
    <n v="9.5877277085330771E-4"/>
    <s v="같기도 "/>
  </r>
  <r>
    <x v="235"/>
    <s v="같다"/>
    <x v="7"/>
    <x v="10"/>
    <n v="1"/>
    <n v="1.1750881316098707E-3"/>
    <s v="같다 "/>
  </r>
  <r>
    <x v="235"/>
    <s v="같다"/>
    <x v="7"/>
    <x v="4"/>
    <n v="2"/>
    <n v="4.2680324370465217E-4"/>
    <s v="같다 같다 "/>
  </r>
  <r>
    <x v="236"/>
    <s v="같다는"/>
    <x v="7"/>
    <x v="9"/>
    <n v="2"/>
    <n v="1.4992503748125937E-3"/>
    <s v="같다는 같다는 "/>
  </r>
  <r>
    <x v="236"/>
    <s v="같다는"/>
    <x v="7"/>
    <x v="4"/>
    <n v="1"/>
    <n v="2.1340162185232609E-4"/>
    <s v="같다는 "/>
  </r>
  <r>
    <x v="237"/>
    <s v="같다라는"/>
    <x v="7"/>
    <x v="9"/>
    <n v="1"/>
    <n v="7.4962518740629683E-4"/>
    <s v="같다라는 "/>
  </r>
  <r>
    <x v="238"/>
    <s v="같습니다"/>
    <x v="7"/>
    <x v="1"/>
    <n v="1"/>
    <n v="1.0183299389002036E-3"/>
    <s v="같습니다 "/>
  </r>
  <r>
    <x v="238"/>
    <s v="같습니다"/>
    <x v="7"/>
    <x v="9"/>
    <n v="3"/>
    <n v="2.2488755622188904E-3"/>
    <s v="같습니다 같습니다 같습니다 "/>
  </r>
  <r>
    <x v="238"/>
    <s v="같습니다"/>
    <x v="7"/>
    <x v="2"/>
    <n v="1"/>
    <n v="2.5859839668994052E-4"/>
    <s v="같습니다 "/>
  </r>
  <r>
    <x v="238"/>
    <s v="같습니다"/>
    <x v="7"/>
    <x v="3"/>
    <n v="2"/>
    <n v="1.4652014652014652E-3"/>
    <s v="같습니다 같습니다 "/>
  </r>
  <r>
    <x v="238"/>
    <s v="같습니다"/>
    <x v="7"/>
    <x v="10"/>
    <n v="1"/>
    <n v="1.1750881316098707E-3"/>
    <s v="같습니다 "/>
  </r>
  <r>
    <x v="238"/>
    <s v="같습니다"/>
    <x v="7"/>
    <x v="4"/>
    <n v="5"/>
    <n v="1.0670081092616305E-3"/>
    <s v="같습니다 같습니다 같습니다 같습니다 같습니다 "/>
  </r>
  <r>
    <x v="238"/>
    <s v="같습니다"/>
    <x v="7"/>
    <x v="11"/>
    <n v="2"/>
    <n v="9.254974548819991E-4"/>
    <s v="같습니다 같습니다 "/>
  </r>
  <r>
    <x v="238"/>
    <s v="같습니다"/>
    <x v="7"/>
    <x v="6"/>
    <n v="1"/>
    <n v="9.5877277085330771E-4"/>
    <s v="같습니다 "/>
  </r>
  <r>
    <x v="239"/>
    <s v="같아서"/>
    <x v="7"/>
    <x v="2"/>
    <n v="1"/>
    <n v="2.5859839668994052E-4"/>
    <s v="같아서 "/>
  </r>
  <r>
    <x v="239"/>
    <s v="같아서"/>
    <x v="7"/>
    <x v="3"/>
    <n v="4"/>
    <n v="2.9304029304029304E-3"/>
    <s v="같아서 같아서 같아서 같아서 "/>
  </r>
  <r>
    <x v="240"/>
    <s v="같아야"/>
    <x v="7"/>
    <x v="8"/>
    <n v="1"/>
    <n v="7.6045627376425851E-4"/>
    <s v="같아야 "/>
  </r>
  <r>
    <x v="241"/>
    <s v="같아요"/>
    <x v="7"/>
    <x v="8"/>
    <n v="4"/>
    <n v="3.041825095057034E-3"/>
    <s v="같아요 같아요 같아요 같아요 "/>
  </r>
  <r>
    <x v="241"/>
    <s v="같아요"/>
    <x v="7"/>
    <x v="1"/>
    <n v="1"/>
    <n v="1.0183299389002036E-3"/>
    <s v="같아요 "/>
  </r>
  <r>
    <x v="241"/>
    <s v="같아요"/>
    <x v="7"/>
    <x v="9"/>
    <n v="3"/>
    <n v="2.2488755622188904E-3"/>
    <s v="같아요 같아요 같아요 "/>
  </r>
  <r>
    <x v="241"/>
    <s v="같아요"/>
    <x v="7"/>
    <x v="2"/>
    <n v="3"/>
    <n v="7.7579519006982156E-4"/>
    <s v="같아요 같아요 같아요 "/>
  </r>
  <r>
    <x v="241"/>
    <s v="같아요"/>
    <x v="7"/>
    <x v="3"/>
    <n v="5"/>
    <n v="3.663003663003663E-3"/>
    <s v="같아요 같아요 같아요 같아요 같아요 "/>
  </r>
  <r>
    <x v="241"/>
    <s v="같아요"/>
    <x v="7"/>
    <x v="10"/>
    <n v="1"/>
    <n v="1.1750881316098707E-3"/>
    <s v="같아요 "/>
  </r>
  <r>
    <x v="241"/>
    <s v="같아요"/>
    <x v="7"/>
    <x v="4"/>
    <n v="4"/>
    <n v="8.5360648740930435E-4"/>
    <s v="같아요 같아요 같아요 같아요 "/>
  </r>
  <r>
    <x v="241"/>
    <s v="같아요"/>
    <x v="7"/>
    <x v="5"/>
    <n v="1"/>
    <n v="1.2515644555694619E-3"/>
    <s v="같아요 "/>
  </r>
  <r>
    <x v="241"/>
    <s v="같아요"/>
    <x v="7"/>
    <x v="11"/>
    <n v="4"/>
    <n v="1.8509949097639982E-3"/>
    <s v="같아요 같아요 같아요 같아요 "/>
  </r>
  <r>
    <x v="241"/>
    <s v="같아요"/>
    <x v="7"/>
    <x v="6"/>
    <n v="2"/>
    <n v="1.9175455417066154E-3"/>
    <s v="같아요 같아요 "/>
  </r>
  <r>
    <x v="241"/>
    <s v="같아요"/>
    <x v="7"/>
    <x v="7"/>
    <n v="2"/>
    <n v="2.6990553306342779E-3"/>
    <s v="같아요 같아요 "/>
  </r>
  <r>
    <x v="242"/>
    <s v="같으세요"/>
    <x v="7"/>
    <x v="2"/>
    <n v="1"/>
    <n v="2.5859839668994052E-4"/>
    <s v="같으세요 "/>
  </r>
  <r>
    <x v="243"/>
    <s v="같은"/>
    <x v="7"/>
    <x v="8"/>
    <n v="1"/>
    <n v="7.6045627376425851E-4"/>
    <s v="같은 "/>
  </r>
  <r>
    <x v="243"/>
    <s v="같은"/>
    <x v="7"/>
    <x v="9"/>
    <n v="2"/>
    <n v="1.4992503748125937E-3"/>
    <s v="같은 같은 "/>
  </r>
  <r>
    <x v="243"/>
    <s v="같은"/>
    <x v="7"/>
    <x v="2"/>
    <n v="2"/>
    <n v="5.1719679337988104E-4"/>
    <s v="같은 같은 "/>
  </r>
  <r>
    <x v="243"/>
    <s v="같은"/>
    <x v="7"/>
    <x v="10"/>
    <n v="2"/>
    <n v="2.3501762632197414E-3"/>
    <s v="같은 같은 "/>
  </r>
  <r>
    <x v="243"/>
    <s v="같은"/>
    <x v="7"/>
    <x v="4"/>
    <n v="2"/>
    <n v="4.2680324370465217E-4"/>
    <s v="같은 같은 "/>
  </r>
  <r>
    <x v="243"/>
    <s v="같은"/>
    <x v="7"/>
    <x v="6"/>
    <n v="2"/>
    <n v="1.9175455417066154E-3"/>
    <s v="같은 같은 "/>
  </r>
  <r>
    <x v="243"/>
    <s v="같은"/>
    <x v="7"/>
    <x v="7"/>
    <n v="1"/>
    <n v="1.3495276653171389E-3"/>
    <s v="같은 "/>
  </r>
  <r>
    <x v="244"/>
    <s v="같은거로"/>
    <x v="7"/>
    <x v="7"/>
    <n v="1"/>
    <n v="1.3495276653171389E-3"/>
    <s v="같은거로 "/>
  </r>
  <r>
    <x v="245"/>
    <s v="같은거를"/>
    <x v="7"/>
    <x v="3"/>
    <n v="1"/>
    <n v="7.326007326007326E-4"/>
    <s v="같은거를 "/>
  </r>
  <r>
    <x v="245"/>
    <s v="같은거를"/>
    <x v="7"/>
    <x v="10"/>
    <n v="1"/>
    <n v="1.1750881316098707E-3"/>
    <s v="같은거를 "/>
  </r>
  <r>
    <x v="246"/>
    <s v="같은거에요"/>
    <x v="7"/>
    <x v="9"/>
    <n v="1"/>
    <n v="7.4962518740629683E-4"/>
    <s v="같은거에요 "/>
  </r>
  <r>
    <x v="246"/>
    <s v="같은거에요"/>
    <x v="7"/>
    <x v="6"/>
    <n v="1"/>
    <n v="9.5877277085330771E-4"/>
    <s v="같은거에요 "/>
  </r>
  <r>
    <x v="247"/>
    <s v="같은게"/>
    <x v="7"/>
    <x v="3"/>
    <n v="1"/>
    <n v="7.326007326007326E-4"/>
    <s v="같은게 "/>
  </r>
  <r>
    <x v="248"/>
    <s v="같은데"/>
    <x v="7"/>
    <x v="9"/>
    <n v="1"/>
    <n v="7.4962518740629683E-4"/>
    <s v="같은데 "/>
  </r>
  <r>
    <x v="248"/>
    <s v="같은데"/>
    <x v="7"/>
    <x v="2"/>
    <n v="1"/>
    <n v="2.5859839668994052E-4"/>
    <s v="같은데 "/>
  </r>
  <r>
    <x v="248"/>
    <s v="같은데"/>
    <x v="7"/>
    <x v="3"/>
    <n v="2"/>
    <n v="1.4652014652014652E-3"/>
    <s v="같은데 같은데 "/>
  </r>
  <r>
    <x v="248"/>
    <s v="같은데"/>
    <x v="7"/>
    <x v="11"/>
    <n v="2"/>
    <n v="9.254974548819991E-4"/>
    <s v="같은데 같은데 "/>
  </r>
  <r>
    <x v="248"/>
    <s v="같은데"/>
    <x v="7"/>
    <x v="6"/>
    <n v="1"/>
    <n v="9.5877277085330771E-4"/>
    <s v="같은데 "/>
  </r>
  <r>
    <x v="248"/>
    <s v="같은데"/>
    <x v="7"/>
    <x v="7"/>
    <n v="1"/>
    <n v="1.3495276653171389E-3"/>
    <s v="같은데 "/>
  </r>
  <r>
    <x v="249"/>
    <s v="같은데요"/>
    <x v="7"/>
    <x v="1"/>
    <n v="1"/>
    <n v="1.0183299389002036E-3"/>
    <s v="같은데요 "/>
  </r>
  <r>
    <x v="249"/>
    <s v="같은데요"/>
    <x v="7"/>
    <x v="9"/>
    <n v="1"/>
    <n v="7.4962518740629683E-4"/>
    <s v="같은데요 "/>
  </r>
  <r>
    <x v="249"/>
    <s v="같은데요"/>
    <x v="7"/>
    <x v="3"/>
    <n v="1"/>
    <n v="7.326007326007326E-4"/>
    <s v="같은데요 "/>
  </r>
  <r>
    <x v="249"/>
    <s v="같은데요"/>
    <x v="7"/>
    <x v="4"/>
    <n v="1"/>
    <n v="2.1340162185232609E-4"/>
    <s v="같은데요 "/>
  </r>
  <r>
    <x v="250"/>
    <s v="같이"/>
    <x v="9"/>
    <x v="8"/>
    <n v="1"/>
    <n v="7.6045627376425851E-4"/>
    <s v="같이 "/>
  </r>
  <r>
    <x v="250"/>
    <s v="같이"/>
    <x v="9"/>
    <x v="1"/>
    <n v="2"/>
    <n v="2.0366598778004071E-3"/>
    <s v="같이 같이 "/>
  </r>
  <r>
    <x v="250"/>
    <s v="같이"/>
    <x v="9"/>
    <x v="9"/>
    <n v="1"/>
    <n v="7.4962518740629683E-4"/>
    <s v="같이 "/>
  </r>
  <r>
    <x v="250"/>
    <s v="같이"/>
    <x v="9"/>
    <x v="2"/>
    <n v="5"/>
    <n v="1.2929919834497026E-3"/>
    <s v="같이 같이 같이 같이 같이 "/>
  </r>
  <r>
    <x v="250"/>
    <s v="같이"/>
    <x v="9"/>
    <x v="10"/>
    <n v="1"/>
    <n v="1.1750881316098707E-3"/>
    <s v="같이 "/>
  </r>
  <r>
    <x v="250"/>
    <s v="같이"/>
    <x v="9"/>
    <x v="4"/>
    <n v="6"/>
    <n v="1.2804097311139564E-3"/>
    <s v="같이 같이 같이 같이 같이 같이 "/>
  </r>
  <r>
    <x v="250"/>
    <s v="같이"/>
    <x v="9"/>
    <x v="7"/>
    <n v="1"/>
    <n v="1.3495276653171389E-3"/>
    <s v="같이 "/>
  </r>
  <r>
    <x v="251"/>
    <s v="같이"/>
    <x v="4"/>
    <x v="3"/>
    <n v="1"/>
    <n v="7.326007326007326E-4"/>
    <s v="같이 "/>
  </r>
  <r>
    <x v="251"/>
    <s v="같이"/>
    <x v="4"/>
    <x v="11"/>
    <n v="1"/>
    <n v="4.6274872744099955E-4"/>
    <s v="같이 "/>
  </r>
  <r>
    <x v="252"/>
    <s v="개"/>
    <x v="6"/>
    <x v="8"/>
    <n v="1"/>
    <n v="7.6045627376425851E-4"/>
    <s v="개 "/>
  </r>
  <r>
    <x v="252"/>
    <s v="개"/>
    <x v="6"/>
    <x v="1"/>
    <n v="1"/>
    <n v="1.0183299389002036E-3"/>
    <s v="개 "/>
  </r>
  <r>
    <x v="252"/>
    <s v="개"/>
    <x v="6"/>
    <x v="4"/>
    <n v="1"/>
    <n v="2.1340162185232609E-4"/>
    <s v="개 "/>
  </r>
  <r>
    <x v="252"/>
    <s v="개"/>
    <x v="6"/>
    <x v="11"/>
    <n v="2"/>
    <n v="9.254974548819991E-4"/>
    <s v="개 개 "/>
  </r>
  <r>
    <x v="253"/>
    <s v="개그맨"/>
    <x v="6"/>
    <x v="3"/>
    <n v="1"/>
    <n v="7.326007326007326E-4"/>
    <s v="개그맨 "/>
  </r>
  <r>
    <x v="253"/>
    <s v="개그맨"/>
    <x v="6"/>
    <x v="11"/>
    <n v="1"/>
    <n v="4.6274872744099955E-4"/>
    <s v="개그맨 "/>
  </r>
  <r>
    <x v="254"/>
    <s v="개념"/>
    <x v="6"/>
    <x v="2"/>
    <n v="1"/>
    <n v="2.5859839668994052E-4"/>
    <s v="개념 "/>
  </r>
  <r>
    <x v="254"/>
    <s v="개념"/>
    <x v="6"/>
    <x v="10"/>
    <n v="1"/>
    <n v="1.1750881316098707E-3"/>
    <s v="개념 "/>
  </r>
  <r>
    <x v="255"/>
    <s v="개발"/>
    <x v="6"/>
    <x v="4"/>
    <n v="1"/>
    <n v="2.1340162185232609E-4"/>
    <s v="개발 "/>
  </r>
  <r>
    <x v="255"/>
    <s v="개발"/>
    <x v="6"/>
    <x v="5"/>
    <n v="1"/>
    <n v="1.2515644555694619E-3"/>
    <s v="개발 "/>
  </r>
  <r>
    <x v="256"/>
    <s v="개선"/>
    <x v="6"/>
    <x v="10"/>
    <n v="3"/>
    <n v="3.5252643948296123E-3"/>
    <s v="개선 개선 개선 "/>
  </r>
  <r>
    <x v="257"/>
    <s v="개월"/>
    <x v="6"/>
    <x v="2"/>
    <n v="2"/>
    <n v="5.1719679337988104E-4"/>
    <s v="개월 개월 "/>
  </r>
  <r>
    <x v="257"/>
    <s v="개월"/>
    <x v="6"/>
    <x v="7"/>
    <n v="2"/>
    <n v="2.6990553306342779E-3"/>
    <s v="개월 개월 "/>
  </r>
  <r>
    <x v="258"/>
    <s v="개인"/>
    <x v="6"/>
    <x v="8"/>
    <n v="1"/>
    <n v="7.6045627376425851E-4"/>
    <s v="개인 "/>
  </r>
  <r>
    <x v="258"/>
    <s v="개인"/>
    <x v="6"/>
    <x v="9"/>
    <n v="1"/>
    <n v="7.4962518740629683E-4"/>
    <s v="개인 "/>
  </r>
  <r>
    <x v="258"/>
    <s v="개인"/>
    <x v="6"/>
    <x v="10"/>
    <n v="1"/>
    <n v="1.1750881316098707E-3"/>
    <s v="개인 "/>
  </r>
  <r>
    <x v="258"/>
    <s v="개인"/>
    <x v="6"/>
    <x v="4"/>
    <n v="2"/>
    <n v="4.2680324370465217E-4"/>
    <s v="개인 개인 "/>
  </r>
  <r>
    <x v="259"/>
    <s v="개정"/>
    <x v="6"/>
    <x v="9"/>
    <n v="1"/>
    <n v="7.4962518740629683E-4"/>
    <s v="개정 "/>
  </r>
  <r>
    <x v="259"/>
    <s v="개정"/>
    <x v="6"/>
    <x v="2"/>
    <n v="1"/>
    <n v="2.5859839668994052E-4"/>
    <s v="개정 "/>
  </r>
  <r>
    <x v="259"/>
    <s v="개정"/>
    <x v="6"/>
    <x v="10"/>
    <n v="1"/>
    <n v="1.1750881316098707E-3"/>
    <s v="개정 "/>
  </r>
  <r>
    <x v="260"/>
    <s v="개정안"/>
    <x v="6"/>
    <x v="10"/>
    <n v="1"/>
    <n v="1.1750881316098707E-3"/>
    <s v="개정안 "/>
  </r>
  <r>
    <x v="261"/>
    <s v="거"/>
    <x v="6"/>
    <x v="8"/>
    <n v="3"/>
    <n v="2.2813688212927757E-3"/>
    <s v="거 거 거 "/>
  </r>
  <r>
    <x v="261"/>
    <s v="거"/>
    <x v="6"/>
    <x v="1"/>
    <n v="10"/>
    <n v="1.0183299389002037E-2"/>
    <s v="거 거 거 거 거 거 거 거 거 거 "/>
  </r>
  <r>
    <x v="261"/>
    <s v="거"/>
    <x v="6"/>
    <x v="9"/>
    <n v="8"/>
    <n v="5.9970014992503746E-3"/>
    <s v="거 거 거 거 거 거 거 거 "/>
  </r>
  <r>
    <x v="261"/>
    <s v="거"/>
    <x v="6"/>
    <x v="2"/>
    <n v="14"/>
    <n v="3.6203775536591673E-3"/>
    <s v="거 거 거 거 거 거 거 거 거 거 거 거 거 거 "/>
  </r>
  <r>
    <x v="261"/>
    <s v="거"/>
    <x v="6"/>
    <x v="3"/>
    <n v="11"/>
    <n v="8.0586080586080595E-3"/>
    <s v="거 거 거 거 거 거 거 거 거 거 거 "/>
  </r>
  <r>
    <x v="261"/>
    <s v="거"/>
    <x v="6"/>
    <x v="10"/>
    <n v="1"/>
    <n v="1.1750881316098707E-3"/>
    <s v="거 "/>
  </r>
  <r>
    <x v="261"/>
    <s v="거"/>
    <x v="6"/>
    <x v="4"/>
    <n v="29"/>
    <n v="6.1886470337174562E-3"/>
    <s v="거 거 거 거 거 거 거 거 거 거 거 거 거 거 거 거 거 거 거 거 거 거 거 거 거 거 거 거 거 "/>
  </r>
  <r>
    <x v="261"/>
    <s v="거"/>
    <x v="6"/>
    <x v="5"/>
    <n v="7"/>
    <n v="8.7609511889862324E-3"/>
    <s v="거 거 거 거 거 거 거 "/>
  </r>
  <r>
    <x v="261"/>
    <s v="거"/>
    <x v="6"/>
    <x v="11"/>
    <n v="8"/>
    <n v="3.7019898195279964E-3"/>
    <s v="거 거 거 거 거 거 거 거 "/>
  </r>
  <r>
    <x v="261"/>
    <s v="거"/>
    <x v="6"/>
    <x v="6"/>
    <n v="8"/>
    <n v="7.6701821668264617E-3"/>
    <s v="거 거 거 거 거 거 거 거 "/>
  </r>
  <r>
    <x v="261"/>
    <s v="거"/>
    <x v="6"/>
    <x v="7"/>
    <n v="5"/>
    <n v="6.7476383265856954E-3"/>
    <s v="거 거 거 거 거 "/>
  </r>
  <r>
    <x v="262"/>
    <s v="거가"/>
    <x v="6"/>
    <x v="3"/>
    <n v="1"/>
    <n v="7.326007326007326E-4"/>
    <s v="거가 "/>
  </r>
  <r>
    <x v="263"/>
    <s v="거기"/>
    <x v="6"/>
    <x v="2"/>
    <n v="2"/>
    <n v="5.1719679337988104E-4"/>
    <s v="거기 거기 "/>
  </r>
  <r>
    <x v="263"/>
    <s v="거기"/>
    <x v="6"/>
    <x v="3"/>
    <n v="2"/>
    <n v="1.4652014652014652E-3"/>
    <s v="거기 거기 "/>
  </r>
  <r>
    <x v="263"/>
    <s v="거기"/>
    <x v="6"/>
    <x v="11"/>
    <n v="1"/>
    <n v="4.6274872744099955E-4"/>
    <s v="거기 "/>
  </r>
  <r>
    <x v="263"/>
    <s v="거기"/>
    <x v="6"/>
    <x v="7"/>
    <n v="1"/>
    <n v="1.3495276653171389E-3"/>
    <s v="거기 "/>
  </r>
  <r>
    <x v="264"/>
    <s v="거나"/>
    <x v="6"/>
    <x v="2"/>
    <n v="2"/>
    <n v="5.1719679337988104E-4"/>
    <s v="거나 거나 "/>
  </r>
  <r>
    <x v="264"/>
    <s v="거나"/>
    <x v="6"/>
    <x v="11"/>
    <n v="1"/>
    <n v="4.6274872744099955E-4"/>
    <s v="거나 "/>
  </r>
  <r>
    <x v="265"/>
    <s v="거둘"/>
    <x v="5"/>
    <x v="8"/>
    <n v="1"/>
    <n v="7.6045627376425851E-4"/>
    <s v="거둘 "/>
  </r>
  <r>
    <x v="266"/>
    <s v="거든요"/>
    <x v="5"/>
    <x v="8"/>
    <n v="1"/>
    <n v="7.6045627376425851E-4"/>
    <s v="거든요 "/>
  </r>
  <r>
    <x v="266"/>
    <s v="거든요"/>
    <x v="5"/>
    <x v="1"/>
    <n v="1"/>
    <n v="1.0183299389002036E-3"/>
    <s v="거든요 "/>
  </r>
  <r>
    <x v="266"/>
    <s v="거든요"/>
    <x v="5"/>
    <x v="9"/>
    <n v="3"/>
    <n v="2.2488755622188904E-3"/>
    <s v="거든요 거든요 거든요 "/>
  </r>
  <r>
    <x v="266"/>
    <s v="거든요"/>
    <x v="5"/>
    <x v="2"/>
    <n v="6"/>
    <n v="1.5515903801396431E-3"/>
    <s v="거든요 거든요 거든요 거든요 거든요 거든요 "/>
  </r>
  <r>
    <x v="266"/>
    <s v="거든요"/>
    <x v="5"/>
    <x v="10"/>
    <n v="2"/>
    <n v="2.3501762632197414E-3"/>
    <s v="거든요 거든요 "/>
  </r>
  <r>
    <x v="266"/>
    <s v="거든요"/>
    <x v="5"/>
    <x v="4"/>
    <n v="1"/>
    <n v="2.1340162185232609E-4"/>
    <s v="거든요 "/>
  </r>
  <r>
    <x v="266"/>
    <s v="거든요"/>
    <x v="5"/>
    <x v="11"/>
    <n v="4"/>
    <n v="1.8509949097639982E-3"/>
    <s v="거든요 거든요 거든요 거든요 "/>
  </r>
  <r>
    <x v="266"/>
    <s v="거든요"/>
    <x v="5"/>
    <x v="6"/>
    <n v="1"/>
    <n v="9.5877277085330771E-4"/>
    <s v="거든요 "/>
  </r>
  <r>
    <x v="267"/>
    <s v="거래"/>
    <x v="6"/>
    <x v="8"/>
    <n v="1"/>
    <n v="7.6045627376425851E-4"/>
    <s v="거래 "/>
  </r>
  <r>
    <x v="267"/>
    <s v="거래"/>
    <x v="6"/>
    <x v="7"/>
    <n v="1"/>
    <n v="1.3495276653171389E-3"/>
    <s v="거래 "/>
  </r>
  <r>
    <x v="268"/>
    <s v="거리"/>
    <x v="6"/>
    <x v="3"/>
    <n v="1"/>
    <n v="7.326007326007326E-4"/>
    <s v="거리 "/>
  </r>
  <r>
    <x v="269"/>
    <s v="거만"/>
    <x v="6"/>
    <x v="1"/>
    <n v="1"/>
    <n v="1.0183299389002036E-3"/>
    <s v="거만 "/>
  </r>
  <r>
    <x v="269"/>
    <s v="거만"/>
    <x v="6"/>
    <x v="6"/>
    <n v="3"/>
    <n v="2.8763183125599234E-3"/>
    <s v="거만 거만 거만 "/>
  </r>
  <r>
    <x v="270"/>
    <s v="거시"/>
    <x v="6"/>
    <x v="2"/>
    <n v="2"/>
    <n v="5.1719679337988104E-4"/>
    <s v="거시 거시 "/>
  </r>
  <r>
    <x v="271"/>
    <s v="거의"/>
    <x v="6"/>
    <x v="11"/>
    <n v="2"/>
    <n v="9.254974548819991E-4"/>
    <s v="거의 거의 "/>
  </r>
  <r>
    <x v="272"/>
    <s v="거주"/>
    <x v="6"/>
    <x v="8"/>
    <n v="1"/>
    <n v="7.6045627376425851E-4"/>
    <s v="거주 "/>
  </r>
  <r>
    <x v="273"/>
    <s v="거지"/>
    <x v="6"/>
    <x v="3"/>
    <n v="1"/>
    <n v="7.326007326007326E-4"/>
    <s v="거지 "/>
  </r>
  <r>
    <x v="273"/>
    <s v="거지"/>
    <x v="6"/>
    <x v="4"/>
    <n v="2"/>
    <n v="4.2680324370465217E-4"/>
    <s v="거지 거지 "/>
  </r>
  <r>
    <x v="273"/>
    <s v="거지"/>
    <x v="6"/>
    <x v="11"/>
    <n v="3"/>
    <n v="1.3882461823229986E-3"/>
    <s v="거지 거지 거지 "/>
  </r>
  <r>
    <x v="273"/>
    <s v="거지"/>
    <x v="6"/>
    <x v="7"/>
    <n v="1"/>
    <n v="1.3495276653171389E-3"/>
    <s v="거지 "/>
  </r>
  <r>
    <x v="274"/>
    <s v="거짓말"/>
    <x v="6"/>
    <x v="4"/>
    <n v="1"/>
    <n v="2.1340162185232609E-4"/>
    <s v="거짓말 "/>
  </r>
  <r>
    <x v="275"/>
    <s v="걱정"/>
    <x v="6"/>
    <x v="8"/>
    <n v="1"/>
    <n v="7.6045627376425851E-4"/>
    <s v="걱정 "/>
  </r>
  <r>
    <x v="275"/>
    <s v="걱정"/>
    <x v="6"/>
    <x v="3"/>
    <n v="1"/>
    <n v="7.326007326007326E-4"/>
    <s v="걱정 "/>
  </r>
  <r>
    <x v="275"/>
    <s v="걱정"/>
    <x v="6"/>
    <x v="4"/>
    <n v="2"/>
    <n v="4.2680324370465217E-4"/>
    <s v="걱정 걱정 "/>
  </r>
  <r>
    <x v="276"/>
    <s v="건"/>
    <x v="6"/>
    <x v="2"/>
    <n v="2"/>
    <n v="5.1719679337988104E-4"/>
    <s v="건 건 "/>
  </r>
  <r>
    <x v="276"/>
    <s v="건"/>
    <x v="6"/>
    <x v="3"/>
    <n v="2"/>
    <n v="1.4652014652014652E-3"/>
    <s v="건 건 "/>
  </r>
  <r>
    <x v="276"/>
    <s v="건"/>
    <x v="6"/>
    <x v="11"/>
    <n v="2"/>
    <n v="9.254974548819991E-4"/>
    <s v="건 건 "/>
  </r>
  <r>
    <x v="277"/>
    <s v="건가"/>
    <x v="6"/>
    <x v="3"/>
    <n v="1"/>
    <n v="7.326007326007326E-4"/>
    <s v="건가 "/>
  </r>
  <r>
    <x v="278"/>
    <s v="건강하신"/>
    <x v="7"/>
    <x v="1"/>
    <n v="1"/>
    <n v="1.0183299389002036E-3"/>
    <s v="건강하신 "/>
  </r>
  <r>
    <x v="279"/>
    <s v="건너편"/>
    <x v="6"/>
    <x v="3"/>
    <n v="1"/>
    <n v="7.326007326007326E-4"/>
    <s v="건너편 "/>
  </r>
  <r>
    <x v="280"/>
    <s v="건데"/>
    <x v="10"/>
    <x v="8"/>
    <n v="1"/>
    <n v="7.6045627376425851E-4"/>
    <s v="건데 "/>
  </r>
  <r>
    <x v="280"/>
    <s v="건데"/>
    <x v="10"/>
    <x v="2"/>
    <n v="1"/>
    <n v="2.5859839668994052E-4"/>
    <s v="건데 "/>
  </r>
  <r>
    <x v="280"/>
    <s v="건데"/>
    <x v="10"/>
    <x v="3"/>
    <n v="1"/>
    <n v="7.326007326007326E-4"/>
    <s v="건데 "/>
  </r>
  <r>
    <x v="280"/>
    <s v="건데"/>
    <x v="10"/>
    <x v="4"/>
    <n v="1"/>
    <n v="2.1340162185232609E-4"/>
    <s v="건데 "/>
  </r>
  <r>
    <x v="280"/>
    <s v="건데"/>
    <x v="10"/>
    <x v="7"/>
    <n v="1"/>
    <n v="1.3495276653171389E-3"/>
    <s v="건데 "/>
  </r>
  <r>
    <x v="281"/>
    <s v="건데"/>
    <x v="6"/>
    <x v="5"/>
    <n v="1"/>
    <n v="1.2515644555694619E-3"/>
    <s v="건데 "/>
  </r>
  <r>
    <x v="282"/>
    <s v="건물"/>
    <x v="6"/>
    <x v="10"/>
    <n v="1"/>
    <n v="1.1750881316098707E-3"/>
    <s v="건물 "/>
  </r>
  <r>
    <x v="282"/>
    <s v="건물"/>
    <x v="6"/>
    <x v="11"/>
    <n v="2"/>
    <n v="9.254974548819991E-4"/>
    <s v="건물 건물 "/>
  </r>
  <r>
    <x v="283"/>
    <s v="건의"/>
    <x v="6"/>
    <x v="4"/>
    <n v="1"/>
    <n v="2.1340162185232609E-4"/>
    <s v="건의 "/>
  </r>
  <r>
    <x v="284"/>
    <s v="건축"/>
    <x v="6"/>
    <x v="2"/>
    <n v="1"/>
    <n v="2.5859839668994052E-4"/>
    <s v="건축 "/>
  </r>
  <r>
    <x v="284"/>
    <s v="건축"/>
    <x v="6"/>
    <x v="11"/>
    <n v="1"/>
    <n v="4.6274872744099955E-4"/>
    <s v="건축 "/>
  </r>
  <r>
    <x v="285"/>
    <s v="걸"/>
    <x v="6"/>
    <x v="8"/>
    <n v="2"/>
    <n v="1.520912547528517E-3"/>
    <s v="걸 걸 "/>
  </r>
  <r>
    <x v="285"/>
    <s v="걸"/>
    <x v="6"/>
    <x v="1"/>
    <n v="3"/>
    <n v="3.0549898167006109E-3"/>
    <s v="걸 걸 걸 "/>
  </r>
  <r>
    <x v="285"/>
    <s v="걸"/>
    <x v="6"/>
    <x v="9"/>
    <n v="3"/>
    <n v="2.2488755622188904E-3"/>
    <s v="걸 걸 걸 "/>
  </r>
  <r>
    <x v="285"/>
    <s v="걸"/>
    <x v="6"/>
    <x v="2"/>
    <n v="3"/>
    <n v="7.7579519006982156E-4"/>
    <s v="걸 걸 걸 "/>
  </r>
  <r>
    <x v="285"/>
    <s v="걸"/>
    <x v="6"/>
    <x v="3"/>
    <n v="2"/>
    <n v="1.4652014652014652E-3"/>
    <s v="걸 걸 "/>
  </r>
  <r>
    <x v="285"/>
    <s v="걸"/>
    <x v="6"/>
    <x v="4"/>
    <n v="5"/>
    <n v="1.0670081092616305E-3"/>
    <s v="걸 걸 걸 걸 걸 "/>
  </r>
  <r>
    <x v="285"/>
    <s v="걸"/>
    <x v="6"/>
    <x v="11"/>
    <n v="1"/>
    <n v="4.6274872744099955E-4"/>
    <s v="걸 "/>
  </r>
  <r>
    <x v="285"/>
    <s v="걸"/>
    <x v="6"/>
    <x v="6"/>
    <n v="3"/>
    <n v="2.8763183125599234E-3"/>
    <s v="걸 걸 걸 "/>
  </r>
  <r>
    <x v="285"/>
    <s v="걸"/>
    <x v="6"/>
    <x v="7"/>
    <n v="1"/>
    <n v="1.3495276653171389E-3"/>
    <s v="걸 "/>
  </r>
  <r>
    <x v="286"/>
    <s v="검사"/>
    <x v="6"/>
    <x v="3"/>
    <n v="2"/>
    <n v="1.4652014652014652E-3"/>
    <s v="검사 검사 "/>
  </r>
  <r>
    <x v="286"/>
    <s v="검사"/>
    <x v="6"/>
    <x v="5"/>
    <n v="5"/>
    <n v="6.2578222778473091E-3"/>
    <s v="검사 검사 검사 검사 검사 "/>
  </r>
  <r>
    <x v="287"/>
    <s v="검색"/>
    <x v="6"/>
    <x v="3"/>
    <n v="2"/>
    <n v="1.4652014652014652E-3"/>
    <s v="검색 검색 "/>
  </r>
  <r>
    <x v="288"/>
    <s v="검증"/>
    <x v="6"/>
    <x v="1"/>
    <n v="1"/>
    <n v="1.0183299389002036E-3"/>
    <s v="검증 "/>
  </r>
  <r>
    <x v="288"/>
    <s v="검증"/>
    <x v="6"/>
    <x v="4"/>
    <n v="1"/>
    <n v="2.1340162185232609E-4"/>
    <s v="검증 "/>
  </r>
  <r>
    <x v="288"/>
    <s v="검증"/>
    <x v="6"/>
    <x v="7"/>
    <n v="1"/>
    <n v="1.3495276653171389E-3"/>
    <s v="검증 "/>
  </r>
  <r>
    <x v="289"/>
    <s v="검찰"/>
    <x v="6"/>
    <x v="5"/>
    <n v="2"/>
    <n v="2.5031289111389237E-3"/>
    <s v="검찰 검찰 "/>
  </r>
  <r>
    <x v="290"/>
    <s v="검토"/>
    <x v="6"/>
    <x v="8"/>
    <n v="1"/>
    <n v="7.6045627376425851E-4"/>
    <s v="검토 "/>
  </r>
  <r>
    <x v="291"/>
    <s v="겁"/>
    <x v="6"/>
    <x v="4"/>
    <n v="3"/>
    <n v="6.4020486555697821E-4"/>
    <s v="겁 겁 겁 "/>
  </r>
  <r>
    <x v="292"/>
    <s v="겁니다"/>
    <x v="5"/>
    <x v="8"/>
    <n v="1"/>
    <n v="7.6045627376425851E-4"/>
    <s v="겁니다 "/>
  </r>
  <r>
    <x v="292"/>
    <s v="겁니다"/>
    <x v="5"/>
    <x v="1"/>
    <n v="1"/>
    <n v="1.0183299389002036E-3"/>
    <s v="겁니다 "/>
  </r>
  <r>
    <x v="292"/>
    <s v="겁니다"/>
    <x v="5"/>
    <x v="9"/>
    <n v="1"/>
    <n v="7.4962518740629683E-4"/>
    <s v="겁니다 "/>
  </r>
  <r>
    <x v="292"/>
    <s v="겁니다"/>
    <x v="5"/>
    <x v="2"/>
    <n v="2"/>
    <n v="5.1719679337988104E-4"/>
    <s v="겁니다 겁니다 "/>
  </r>
  <r>
    <x v="292"/>
    <s v="겁니다"/>
    <x v="5"/>
    <x v="5"/>
    <n v="2"/>
    <n v="2.5031289111389237E-3"/>
    <s v="겁니다 겁니다 "/>
  </r>
  <r>
    <x v="292"/>
    <s v="겁니다"/>
    <x v="5"/>
    <x v="11"/>
    <n v="1"/>
    <n v="4.6274872744099955E-4"/>
    <s v="겁니다 "/>
  </r>
  <r>
    <x v="292"/>
    <s v="겁니다"/>
    <x v="5"/>
    <x v="6"/>
    <n v="1"/>
    <n v="9.5877277085330771E-4"/>
    <s v="겁니다 "/>
  </r>
  <r>
    <x v="293"/>
    <s v="것"/>
    <x v="6"/>
    <x v="8"/>
    <n v="17"/>
    <n v="1.2927756653992395E-2"/>
    <s v="것 것 것 것 것 것 것 것 것 것 것 것 것 것 것 것 것 "/>
  </r>
  <r>
    <x v="293"/>
    <s v="것"/>
    <x v="6"/>
    <x v="1"/>
    <n v="4"/>
    <n v="4.0733197556008143E-3"/>
    <s v="것 것 것 것 "/>
  </r>
  <r>
    <x v="293"/>
    <s v="것"/>
    <x v="6"/>
    <x v="9"/>
    <n v="20"/>
    <n v="1.4992503748125937E-2"/>
    <s v="것 것 것 것 것 것 것 것 것 것 것 것 것 것 것 것 것 것 것 것 "/>
  </r>
  <r>
    <x v="293"/>
    <s v="것"/>
    <x v="6"/>
    <x v="2"/>
    <n v="29"/>
    <n v="7.4993535040082755E-3"/>
    <s v="것 것 것 것 것 것 것 것 것 것 것 것 것 것 것 것 것 것 것 것 것 것 것 것 것 것 것 것 것 "/>
  </r>
  <r>
    <x v="293"/>
    <s v="것"/>
    <x v="6"/>
    <x v="3"/>
    <n v="24"/>
    <n v="1.7582417582417582E-2"/>
    <s v="것 것 것 것 것 것 것 것 것 것 것 것 것 것 것 것 것 것 것 것 것 것 것 것 "/>
  </r>
  <r>
    <x v="293"/>
    <s v="것"/>
    <x v="6"/>
    <x v="10"/>
    <n v="25"/>
    <n v="2.9377203290246769E-2"/>
    <s v="것 것 것 것 것 것 것 것 것 것 것 것 것 것 것 것 것 것 것 것 것 것 것 것 것 "/>
  </r>
  <r>
    <x v="293"/>
    <s v="것"/>
    <x v="6"/>
    <x v="4"/>
    <n v="28"/>
    <n v="5.9752454118651302E-3"/>
    <s v="것 것 것 것 것 것 것 것 것 것 것 것 것 것 것 것 것 것 것 것 것 것 것 것 것 것 것 것 "/>
  </r>
  <r>
    <x v="293"/>
    <s v="것"/>
    <x v="6"/>
    <x v="5"/>
    <n v="9"/>
    <n v="1.1264080100125156E-2"/>
    <s v="것 것 것 것 것 것 것 것 것 "/>
  </r>
  <r>
    <x v="293"/>
    <s v="것"/>
    <x v="6"/>
    <x v="11"/>
    <n v="38"/>
    <n v="1.7584451642757983E-2"/>
    <s v="것 것 것 것 것 것 것 것 것 것 것 것 것 것 것 것 것 것 것 것 것 것 것 것 것 것 것 것 것 것 것 것 것 것 것 것 것 것 "/>
  </r>
  <r>
    <x v="293"/>
    <s v="것"/>
    <x v="6"/>
    <x v="6"/>
    <n v="7"/>
    <n v="6.7114093959731542E-3"/>
    <s v="것 것 것 것 것 것 것 "/>
  </r>
  <r>
    <x v="293"/>
    <s v="것"/>
    <x v="6"/>
    <x v="7"/>
    <n v="5"/>
    <n v="6.7476383265856954E-3"/>
    <s v="것 것 것 것 것 "/>
  </r>
  <r>
    <x v="294"/>
    <s v="게"/>
    <x v="4"/>
    <x v="8"/>
    <n v="2"/>
    <n v="1.520912547528517E-3"/>
    <s v="게 게 "/>
  </r>
  <r>
    <x v="294"/>
    <s v="게"/>
    <x v="4"/>
    <x v="1"/>
    <n v="3"/>
    <n v="3.0549898167006109E-3"/>
    <s v="게 게 게 "/>
  </r>
  <r>
    <x v="294"/>
    <s v="게"/>
    <x v="4"/>
    <x v="2"/>
    <n v="5"/>
    <n v="1.2929919834497026E-3"/>
    <s v="게 게 게 게 게 "/>
  </r>
  <r>
    <x v="294"/>
    <s v="게"/>
    <x v="4"/>
    <x v="3"/>
    <n v="9"/>
    <n v="6.5934065934065934E-3"/>
    <s v="게 게 게 게 게 게 게 게 게 "/>
  </r>
  <r>
    <x v="294"/>
    <s v="게"/>
    <x v="4"/>
    <x v="4"/>
    <n v="24"/>
    <n v="5.1216389244558257E-3"/>
    <s v="게 게 게 게 게 게 게 게 게 게 게 게 게 게 게 게 게 게 게 게 게 게 게 게 "/>
  </r>
  <r>
    <x v="294"/>
    <s v="게"/>
    <x v="4"/>
    <x v="5"/>
    <n v="1"/>
    <n v="1.2515644555694619E-3"/>
    <s v="게 "/>
  </r>
  <r>
    <x v="294"/>
    <s v="게"/>
    <x v="4"/>
    <x v="6"/>
    <n v="4"/>
    <n v="3.8350910834132309E-3"/>
    <s v="게 게 게 게 "/>
  </r>
  <r>
    <x v="294"/>
    <s v="게"/>
    <x v="4"/>
    <x v="7"/>
    <n v="5"/>
    <n v="6.7476383265856954E-3"/>
    <s v="게 게 게 게 게 "/>
  </r>
  <r>
    <x v="295"/>
    <s v="게"/>
    <x v="6"/>
    <x v="8"/>
    <n v="2"/>
    <n v="1.520912547528517E-3"/>
    <s v="게 게 "/>
  </r>
  <r>
    <x v="295"/>
    <s v="게"/>
    <x v="6"/>
    <x v="9"/>
    <n v="1"/>
    <n v="7.4962518740629683E-4"/>
    <s v="게 "/>
  </r>
  <r>
    <x v="295"/>
    <s v="게"/>
    <x v="6"/>
    <x v="2"/>
    <n v="6"/>
    <n v="1.5515903801396431E-3"/>
    <s v="게 게 게 게 게 게 "/>
  </r>
  <r>
    <x v="295"/>
    <s v="게"/>
    <x v="6"/>
    <x v="3"/>
    <n v="1"/>
    <n v="7.326007326007326E-4"/>
    <s v="게 "/>
  </r>
  <r>
    <x v="295"/>
    <s v="게"/>
    <x v="6"/>
    <x v="10"/>
    <n v="1"/>
    <n v="1.1750881316098707E-3"/>
    <s v="게 "/>
  </r>
  <r>
    <x v="295"/>
    <s v="게"/>
    <x v="6"/>
    <x v="4"/>
    <n v="5"/>
    <n v="1.0670081092616305E-3"/>
    <s v="게 게 게 게 게 "/>
  </r>
  <r>
    <x v="295"/>
    <s v="게"/>
    <x v="6"/>
    <x v="11"/>
    <n v="1"/>
    <n v="4.6274872744099955E-4"/>
    <s v="게 "/>
  </r>
  <r>
    <x v="295"/>
    <s v="게"/>
    <x v="6"/>
    <x v="6"/>
    <n v="1"/>
    <n v="9.5877277085330771E-4"/>
    <s v="게 "/>
  </r>
  <r>
    <x v="296"/>
    <s v="게다가"/>
    <x v="6"/>
    <x v="5"/>
    <n v="1"/>
    <n v="1.2515644555694619E-3"/>
    <s v="게다가 "/>
  </r>
  <r>
    <x v="297"/>
    <s v="게뭐"/>
    <x v="6"/>
    <x v="6"/>
    <n v="1"/>
    <n v="9.5877277085330771E-4"/>
    <s v="게뭐 "/>
  </r>
  <r>
    <x v="298"/>
    <s v="게신"/>
    <x v="6"/>
    <x v="4"/>
    <n v="1"/>
    <n v="2.1340162185232609E-4"/>
    <s v="게신 "/>
  </r>
  <r>
    <x v="299"/>
    <s v="겠습니까"/>
    <x v="5"/>
    <x v="2"/>
    <n v="1"/>
    <n v="2.5859839668994052E-4"/>
    <s v="겠습니까 "/>
  </r>
  <r>
    <x v="300"/>
    <s v="겨"/>
    <x v="6"/>
    <x v="1"/>
    <n v="1"/>
    <n v="1.0183299389002036E-3"/>
    <s v="겨 "/>
  </r>
  <r>
    <x v="300"/>
    <s v="겨"/>
    <x v="6"/>
    <x v="4"/>
    <n v="2"/>
    <n v="4.2680324370465217E-4"/>
    <s v="겨 겨 "/>
  </r>
  <r>
    <x v="301"/>
    <s v="겨냥"/>
    <x v="6"/>
    <x v="7"/>
    <n v="1"/>
    <n v="1.3495276653171389E-3"/>
    <s v="겨냥 "/>
  </r>
  <r>
    <x v="302"/>
    <s v="겨울"/>
    <x v="6"/>
    <x v="4"/>
    <n v="1"/>
    <n v="2.1340162185232609E-4"/>
    <s v="겨울 "/>
  </r>
  <r>
    <x v="303"/>
    <s v="격자"/>
    <x v="6"/>
    <x v="5"/>
    <n v="1"/>
    <n v="1.2515644555694619E-3"/>
    <s v="격자 "/>
  </r>
  <r>
    <x v="304"/>
    <s v="겪고"/>
    <x v="5"/>
    <x v="11"/>
    <n v="1"/>
    <n v="4.6274872744099955E-4"/>
    <s v="겪고 "/>
  </r>
  <r>
    <x v="305"/>
    <s v="겪는"/>
    <x v="5"/>
    <x v="2"/>
    <n v="1"/>
    <n v="2.5859839668994052E-4"/>
    <s v="겪는 "/>
  </r>
  <r>
    <x v="306"/>
    <s v="겪는다고"/>
    <x v="5"/>
    <x v="11"/>
    <n v="1"/>
    <n v="4.6274872744099955E-4"/>
    <s v="겪는다고 "/>
  </r>
  <r>
    <x v="307"/>
    <s v="겪어야"/>
    <x v="5"/>
    <x v="2"/>
    <n v="1"/>
    <n v="2.5859839668994052E-4"/>
    <s v="겪어야 "/>
  </r>
  <r>
    <x v="308"/>
    <s v="겪으면서"/>
    <x v="5"/>
    <x v="4"/>
    <n v="1"/>
    <n v="2.1340162185232609E-4"/>
    <s v="겪으면서 "/>
  </r>
  <r>
    <x v="309"/>
    <s v="견제"/>
    <x v="6"/>
    <x v="1"/>
    <n v="1"/>
    <n v="1.0183299389002036E-3"/>
    <s v="견제 "/>
  </r>
  <r>
    <x v="310"/>
    <s v="결과"/>
    <x v="6"/>
    <x v="2"/>
    <n v="1"/>
    <n v="2.5859839668994052E-4"/>
    <s v="결과 "/>
  </r>
  <r>
    <x v="310"/>
    <s v="결과"/>
    <x v="6"/>
    <x v="3"/>
    <n v="1"/>
    <n v="7.326007326007326E-4"/>
    <s v="결과 "/>
  </r>
  <r>
    <x v="310"/>
    <s v="결과"/>
    <x v="6"/>
    <x v="4"/>
    <n v="1"/>
    <n v="2.1340162185232609E-4"/>
    <s v="결과 "/>
  </r>
  <r>
    <x v="311"/>
    <s v="결국"/>
    <x v="9"/>
    <x v="9"/>
    <n v="1"/>
    <n v="7.4962518740629683E-4"/>
    <s v="결국 "/>
  </r>
  <r>
    <x v="311"/>
    <s v="결국"/>
    <x v="9"/>
    <x v="2"/>
    <n v="1"/>
    <n v="2.5859839668994052E-4"/>
    <s v="결국 "/>
  </r>
  <r>
    <x v="311"/>
    <s v="결국"/>
    <x v="9"/>
    <x v="4"/>
    <n v="1"/>
    <n v="2.1340162185232609E-4"/>
    <s v="결국 "/>
  </r>
  <r>
    <x v="311"/>
    <s v="결국"/>
    <x v="9"/>
    <x v="11"/>
    <n v="1"/>
    <n v="4.6274872744099955E-4"/>
    <s v="결국 "/>
  </r>
  <r>
    <x v="312"/>
    <s v="결제"/>
    <x v="6"/>
    <x v="9"/>
    <n v="2"/>
    <n v="1.4992503748125937E-3"/>
    <s v="결제 결제 "/>
  </r>
  <r>
    <x v="313"/>
    <s v="결혼"/>
    <x v="6"/>
    <x v="9"/>
    <n v="1"/>
    <n v="7.4962518740629683E-4"/>
    <s v="결혼 "/>
  </r>
  <r>
    <x v="313"/>
    <s v="결혼"/>
    <x v="6"/>
    <x v="2"/>
    <n v="2"/>
    <n v="5.1719679337988104E-4"/>
    <s v="결혼 결혼 "/>
  </r>
  <r>
    <x v="313"/>
    <s v="결혼"/>
    <x v="6"/>
    <x v="3"/>
    <n v="1"/>
    <n v="7.326007326007326E-4"/>
    <s v="결혼 "/>
  </r>
  <r>
    <x v="313"/>
    <s v="결혼"/>
    <x v="6"/>
    <x v="11"/>
    <n v="1"/>
    <n v="4.6274872744099955E-4"/>
    <s v="결혼 "/>
  </r>
  <r>
    <x v="314"/>
    <s v="겸허"/>
    <x v="6"/>
    <x v="2"/>
    <n v="1"/>
    <n v="2.5859839668994052E-4"/>
    <s v="겸허 "/>
  </r>
  <r>
    <x v="315"/>
    <s v="겼습니다"/>
    <x v="5"/>
    <x v="1"/>
    <n v="1"/>
    <n v="1.0183299389002036E-3"/>
    <s v="겼습니다 "/>
  </r>
  <r>
    <x v="316"/>
    <s v="경"/>
    <x v="11"/>
    <x v="1"/>
    <n v="1"/>
    <n v="1.0183299389002036E-3"/>
    <s v="경 "/>
  </r>
  <r>
    <x v="316"/>
    <s v="경"/>
    <x v="11"/>
    <x v="4"/>
    <n v="1"/>
    <n v="2.1340162185232609E-4"/>
    <s v="경 "/>
  </r>
  <r>
    <x v="317"/>
    <s v="경고"/>
    <x v="6"/>
    <x v="10"/>
    <n v="1"/>
    <n v="1.1750881316098707E-3"/>
    <s v="경고 "/>
  </r>
  <r>
    <x v="317"/>
    <s v="경고"/>
    <x v="6"/>
    <x v="7"/>
    <n v="1"/>
    <n v="1.3495276653171389E-3"/>
    <s v="경고 "/>
  </r>
  <r>
    <x v="318"/>
    <s v="경력"/>
    <x v="6"/>
    <x v="1"/>
    <n v="1"/>
    <n v="1.0183299389002036E-3"/>
    <s v="경력 "/>
  </r>
  <r>
    <x v="319"/>
    <s v="경영"/>
    <x v="6"/>
    <x v="11"/>
    <n v="2"/>
    <n v="9.254974548819991E-4"/>
    <s v="경영 경영 "/>
  </r>
  <r>
    <x v="320"/>
    <s v="경우"/>
    <x v="6"/>
    <x v="8"/>
    <n v="5"/>
    <n v="3.8022813688212928E-3"/>
    <s v="경우 경우 경우 경우 경우 "/>
  </r>
  <r>
    <x v="320"/>
    <s v="경우"/>
    <x v="6"/>
    <x v="9"/>
    <n v="4"/>
    <n v="2.9985007496251873E-3"/>
    <s v="경우 경우 경우 경우 "/>
  </r>
  <r>
    <x v="320"/>
    <s v="경우"/>
    <x v="6"/>
    <x v="2"/>
    <n v="5"/>
    <n v="1.2929919834497026E-3"/>
    <s v="경우 경우 경우 경우 경우 "/>
  </r>
  <r>
    <x v="320"/>
    <s v="경우"/>
    <x v="6"/>
    <x v="4"/>
    <n v="1"/>
    <n v="2.1340162185232609E-4"/>
    <s v="경우 "/>
  </r>
  <r>
    <x v="320"/>
    <s v="경우"/>
    <x v="6"/>
    <x v="11"/>
    <n v="2"/>
    <n v="9.254974548819991E-4"/>
    <s v="경우 경우 "/>
  </r>
  <r>
    <x v="321"/>
    <s v="경쟁"/>
    <x v="6"/>
    <x v="5"/>
    <n v="1"/>
    <n v="1.2515644555694619E-3"/>
    <s v="경쟁 "/>
  </r>
  <r>
    <x v="321"/>
    <s v="경쟁"/>
    <x v="6"/>
    <x v="11"/>
    <n v="1"/>
    <n v="4.6274872744099955E-4"/>
    <s v="경쟁 "/>
  </r>
  <r>
    <x v="322"/>
    <s v="경찰"/>
    <x v="6"/>
    <x v="3"/>
    <n v="1"/>
    <n v="7.326007326007326E-4"/>
    <s v="경찰 "/>
  </r>
  <r>
    <x v="323"/>
    <s v="경찰서"/>
    <x v="6"/>
    <x v="4"/>
    <n v="2"/>
    <n v="4.2680324370465217E-4"/>
    <s v="경찰서 경찰서 "/>
  </r>
  <r>
    <x v="324"/>
    <s v="경험"/>
    <x v="6"/>
    <x v="2"/>
    <n v="2"/>
    <n v="5.1719679337988104E-4"/>
    <s v="경험 경험 "/>
  </r>
  <r>
    <x v="325"/>
    <s v="계"/>
    <x v="6"/>
    <x v="4"/>
    <n v="1"/>
    <n v="2.1340162185232609E-4"/>
    <s v="계 "/>
  </r>
  <r>
    <x v="326"/>
    <s v="계기"/>
    <x v="6"/>
    <x v="9"/>
    <n v="1"/>
    <n v="7.4962518740629683E-4"/>
    <s v="계기 "/>
  </r>
  <r>
    <x v="326"/>
    <s v="계기"/>
    <x v="6"/>
    <x v="5"/>
    <n v="1"/>
    <n v="1.2515644555694619E-3"/>
    <s v="계기 "/>
  </r>
  <r>
    <x v="327"/>
    <s v="계단"/>
    <x v="6"/>
    <x v="2"/>
    <n v="4"/>
    <n v="1.0343935867597621E-3"/>
    <s v="계단 계단 계단 계단 "/>
  </r>
  <r>
    <x v="327"/>
    <s v="계단"/>
    <x v="6"/>
    <x v="4"/>
    <n v="1"/>
    <n v="2.1340162185232609E-4"/>
    <s v="계단 "/>
  </r>
  <r>
    <x v="327"/>
    <s v="계단"/>
    <x v="6"/>
    <x v="7"/>
    <n v="1"/>
    <n v="1.3495276653171389E-3"/>
    <s v="계단 "/>
  </r>
  <r>
    <x v="328"/>
    <s v="계세"/>
    <x v="6"/>
    <x v="4"/>
    <n v="2"/>
    <n v="4.2680324370465217E-4"/>
    <s v="계세 계세 "/>
  </r>
  <r>
    <x v="328"/>
    <s v="계세"/>
    <x v="6"/>
    <x v="6"/>
    <n v="1"/>
    <n v="9.5877277085330771E-4"/>
    <s v="계세 "/>
  </r>
  <r>
    <x v="329"/>
    <s v="계셨고요"/>
    <x v="7"/>
    <x v="9"/>
    <n v="1"/>
    <n v="7.4962518740629683E-4"/>
    <s v="계셨고요 "/>
  </r>
  <r>
    <x v="330"/>
    <s v="계셨다"/>
    <x v="7"/>
    <x v="5"/>
    <n v="1"/>
    <n v="1.2515644555694619E-3"/>
    <s v="계셨다 "/>
  </r>
  <r>
    <x v="331"/>
    <s v="계셨던"/>
    <x v="7"/>
    <x v="4"/>
    <n v="1"/>
    <n v="2.1340162185232609E-4"/>
    <s v="계셨던 "/>
  </r>
  <r>
    <x v="332"/>
    <s v="계속"/>
    <x v="6"/>
    <x v="1"/>
    <n v="1"/>
    <n v="1.0183299389002036E-3"/>
    <s v="계속 "/>
  </r>
  <r>
    <x v="332"/>
    <s v="계속"/>
    <x v="6"/>
    <x v="9"/>
    <n v="1"/>
    <n v="7.4962518740629683E-4"/>
    <s v="계속 "/>
  </r>
  <r>
    <x v="332"/>
    <s v="계속"/>
    <x v="6"/>
    <x v="2"/>
    <n v="1"/>
    <n v="2.5859839668994052E-4"/>
    <s v="계속 "/>
  </r>
  <r>
    <x v="332"/>
    <s v="계속"/>
    <x v="6"/>
    <x v="3"/>
    <n v="2"/>
    <n v="1.4652014652014652E-3"/>
    <s v="계속 계속 "/>
  </r>
  <r>
    <x v="332"/>
    <s v="계속"/>
    <x v="6"/>
    <x v="4"/>
    <n v="8"/>
    <n v="1.7072129748186087E-3"/>
    <s v="계속 계속 계속 계속 계속 계속 계속 계속 "/>
  </r>
  <r>
    <x v="332"/>
    <s v="계속"/>
    <x v="6"/>
    <x v="11"/>
    <n v="6"/>
    <n v="2.7764923646459972E-3"/>
    <s v="계속 계속 계속 계속 계속 계속 "/>
  </r>
  <r>
    <x v="332"/>
    <s v="계속"/>
    <x v="6"/>
    <x v="6"/>
    <n v="2"/>
    <n v="1.9175455417066154E-3"/>
    <s v="계속 계속 "/>
  </r>
  <r>
    <x v="332"/>
    <s v="계속"/>
    <x v="6"/>
    <x v="7"/>
    <n v="1"/>
    <n v="1.3495276653171389E-3"/>
    <s v="계속 "/>
  </r>
  <r>
    <x v="333"/>
    <s v="계시"/>
    <x v="6"/>
    <x v="8"/>
    <n v="1"/>
    <n v="7.6045627376425851E-4"/>
    <s v="계시 "/>
  </r>
  <r>
    <x v="333"/>
    <s v="계시"/>
    <x v="6"/>
    <x v="4"/>
    <n v="1"/>
    <n v="2.1340162185232609E-4"/>
    <s v="계시 "/>
  </r>
  <r>
    <x v="334"/>
    <s v="계시거든요"/>
    <x v="7"/>
    <x v="10"/>
    <n v="1"/>
    <n v="1.1750881316098707E-3"/>
    <s v="계시거든요 "/>
  </r>
  <r>
    <x v="334"/>
    <s v="계시거든요"/>
    <x v="7"/>
    <x v="4"/>
    <n v="1"/>
    <n v="2.1340162185232609E-4"/>
    <s v="계시거든요 "/>
  </r>
  <r>
    <x v="335"/>
    <s v="계시고"/>
    <x v="7"/>
    <x v="8"/>
    <n v="1"/>
    <n v="7.6045627376425851E-4"/>
    <s v="계시고 "/>
  </r>
  <r>
    <x v="335"/>
    <s v="계시고"/>
    <x v="7"/>
    <x v="2"/>
    <n v="1"/>
    <n v="2.5859839668994052E-4"/>
    <s v="계시고 "/>
  </r>
  <r>
    <x v="336"/>
    <s v="계시구나"/>
    <x v="7"/>
    <x v="4"/>
    <n v="1"/>
    <n v="2.1340162185232609E-4"/>
    <s v="계시구나 "/>
  </r>
  <r>
    <x v="337"/>
    <s v="계시는"/>
    <x v="7"/>
    <x v="8"/>
    <n v="1"/>
    <n v="7.6045627376425851E-4"/>
    <s v="계시는 "/>
  </r>
  <r>
    <x v="337"/>
    <s v="계시는"/>
    <x v="7"/>
    <x v="2"/>
    <n v="1"/>
    <n v="2.5859839668994052E-4"/>
    <s v="계시는 "/>
  </r>
  <r>
    <x v="338"/>
    <s v="계시다는"/>
    <x v="7"/>
    <x v="11"/>
    <n v="1"/>
    <n v="4.6274872744099955E-4"/>
    <s v="계시다는 "/>
  </r>
  <r>
    <x v="339"/>
    <s v="계시면"/>
    <x v="7"/>
    <x v="2"/>
    <n v="1"/>
    <n v="2.5859839668994052E-4"/>
    <s v="계시면 "/>
  </r>
  <r>
    <x v="340"/>
    <s v="계시잖아요"/>
    <x v="7"/>
    <x v="11"/>
    <n v="1"/>
    <n v="4.6274872744099955E-4"/>
    <s v="계시잖아요 "/>
  </r>
  <r>
    <x v="341"/>
    <s v="계신"/>
    <x v="7"/>
    <x v="2"/>
    <n v="1"/>
    <n v="2.5859839668994052E-4"/>
    <s v="계신 "/>
  </r>
  <r>
    <x v="341"/>
    <s v="계신"/>
    <x v="7"/>
    <x v="4"/>
    <n v="7"/>
    <n v="1.4938113529662826E-3"/>
    <s v="계신 계신 계신 계신 계신 계신 계신 "/>
  </r>
  <r>
    <x v="342"/>
    <s v="계신건"/>
    <x v="7"/>
    <x v="4"/>
    <n v="1"/>
    <n v="2.1340162185232609E-4"/>
    <s v="계신건 "/>
  </r>
  <r>
    <x v="343"/>
    <s v="계신데요"/>
    <x v="7"/>
    <x v="4"/>
    <n v="1"/>
    <n v="2.1340162185232609E-4"/>
    <s v="계신데요 "/>
  </r>
  <r>
    <x v="344"/>
    <s v="계실"/>
    <x v="7"/>
    <x v="4"/>
    <n v="1"/>
    <n v="2.1340162185232609E-4"/>
    <s v="계실 "/>
  </r>
  <r>
    <x v="345"/>
    <s v="계십니까"/>
    <x v="7"/>
    <x v="2"/>
    <n v="1"/>
    <n v="2.5859839668994052E-4"/>
    <s v="계십니까 "/>
  </r>
  <r>
    <x v="345"/>
    <s v="계십니까"/>
    <x v="7"/>
    <x v="4"/>
    <n v="1"/>
    <n v="2.1340162185232609E-4"/>
    <s v="계십니까 "/>
  </r>
  <r>
    <x v="346"/>
    <s v="계십니다"/>
    <x v="7"/>
    <x v="4"/>
    <n v="1"/>
    <n v="2.1340162185232609E-4"/>
    <s v="계십니다 "/>
  </r>
  <r>
    <x v="347"/>
    <s v="계약"/>
    <x v="6"/>
    <x v="8"/>
    <n v="3"/>
    <n v="2.2813688212927757E-3"/>
    <s v="계약 계약 계약 "/>
  </r>
  <r>
    <x v="347"/>
    <s v="계약"/>
    <x v="6"/>
    <x v="11"/>
    <n v="1"/>
    <n v="4.6274872744099955E-4"/>
    <s v="계약 "/>
  </r>
  <r>
    <x v="348"/>
    <s v="계획"/>
    <x v="6"/>
    <x v="5"/>
    <n v="1"/>
    <n v="1.2515644555694619E-3"/>
    <s v="계획 "/>
  </r>
  <r>
    <x v="349"/>
    <s v="고"/>
    <x v="4"/>
    <x v="8"/>
    <n v="3"/>
    <n v="2.2813688212927757E-3"/>
    <s v="고 고 고 "/>
  </r>
  <r>
    <x v="349"/>
    <s v="고"/>
    <x v="4"/>
    <x v="1"/>
    <n v="2"/>
    <n v="2.0366598778004071E-3"/>
    <s v="고 고 "/>
  </r>
  <r>
    <x v="349"/>
    <s v="고"/>
    <x v="4"/>
    <x v="9"/>
    <n v="2"/>
    <n v="1.4992503748125937E-3"/>
    <s v="고 고 "/>
  </r>
  <r>
    <x v="349"/>
    <s v="고"/>
    <x v="4"/>
    <x v="2"/>
    <n v="11"/>
    <n v="2.8445823635893457E-3"/>
    <s v="고 고 고 고 고 고 고 고 고 고 고 "/>
  </r>
  <r>
    <x v="349"/>
    <s v="고"/>
    <x v="4"/>
    <x v="4"/>
    <n v="9"/>
    <n v="1.9206145966709346E-3"/>
    <s v="고 고 고 고 고 고 고 고 고 "/>
  </r>
  <r>
    <x v="349"/>
    <s v="고"/>
    <x v="4"/>
    <x v="11"/>
    <n v="2"/>
    <n v="9.254974548819991E-4"/>
    <s v="고 고 "/>
  </r>
  <r>
    <x v="349"/>
    <s v="고"/>
    <x v="4"/>
    <x v="6"/>
    <n v="2"/>
    <n v="1.9175455417066154E-3"/>
    <s v="고 고 "/>
  </r>
  <r>
    <x v="349"/>
    <s v="고"/>
    <x v="4"/>
    <x v="7"/>
    <n v="3"/>
    <n v="4.048582995951417E-3"/>
    <s v="고 고 고 "/>
  </r>
  <r>
    <x v="350"/>
    <s v="고객"/>
    <x v="6"/>
    <x v="10"/>
    <n v="1"/>
    <n v="1.1750881316098707E-3"/>
    <s v="고객 "/>
  </r>
  <r>
    <x v="351"/>
    <s v="고도"/>
    <x v="6"/>
    <x v="11"/>
    <n v="2"/>
    <n v="9.254974548819991E-4"/>
    <s v="고도 고도 "/>
  </r>
  <r>
    <x v="352"/>
    <s v="고등학교"/>
    <x v="6"/>
    <x v="2"/>
    <n v="4"/>
    <n v="1.0343935867597621E-3"/>
    <s v="고등학교 고등학교 고등학교 고등학교 "/>
  </r>
  <r>
    <x v="353"/>
    <s v="고등학생"/>
    <x v="6"/>
    <x v="2"/>
    <n v="2"/>
    <n v="5.1719679337988104E-4"/>
    <s v="고등학생 고등학생 "/>
  </r>
  <r>
    <x v="354"/>
    <s v="고립"/>
    <x v="6"/>
    <x v="2"/>
    <n v="1"/>
    <n v="2.5859839668994052E-4"/>
    <s v="고립 "/>
  </r>
  <r>
    <x v="355"/>
    <s v="고마운거에요"/>
    <x v="7"/>
    <x v="2"/>
    <n v="1"/>
    <n v="2.5859839668994052E-4"/>
    <s v="고마운거에요 "/>
  </r>
  <r>
    <x v="356"/>
    <s v="고만하세요"/>
    <x v="7"/>
    <x v="4"/>
    <n v="1"/>
    <n v="2.1340162185232609E-4"/>
    <s v="고만하세요 "/>
  </r>
  <r>
    <x v="357"/>
    <s v="고맙습니다"/>
    <x v="7"/>
    <x v="3"/>
    <n v="1"/>
    <n v="7.326007326007326E-4"/>
    <s v="고맙습니다 "/>
  </r>
  <r>
    <x v="357"/>
    <s v="고맙습니다"/>
    <x v="7"/>
    <x v="4"/>
    <n v="3"/>
    <n v="6.4020486555697821E-4"/>
    <s v="고맙습니다 고맙습니다 고맙습니다 "/>
  </r>
  <r>
    <x v="358"/>
    <s v="고민"/>
    <x v="6"/>
    <x v="8"/>
    <n v="1"/>
    <n v="7.6045627376425851E-4"/>
    <s v="고민 "/>
  </r>
  <r>
    <x v="358"/>
    <s v="고민"/>
    <x v="6"/>
    <x v="9"/>
    <n v="3"/>
    <n v="2.2488755622188904E-3"/>
    <s v="고민 고민 고민 "/>
  </r>
  <r>
    <x v="358"/>
    <s v="고민"/>
    <x v="6"/>
    <x v="2"/>
    <n v="2"/>
    <n v="5.1719679337988104E-4"/>
    <s v="고민 고민 "/>
  </r>
  <r>
    <x v="358"/>
    <s v="고민"/>
    <x v="6"/>
    <x v="10"/>
    <n v="1"/>
    <n v="1.1750881316098707E-3"/>
    <s v="고민 "/>
  </r>
  <r>
    <x v="358"/>
    <s v="고민"/>
    <x v="6"/>
    <x v="4"/>
    <n v="1"/>
    <n v="2.1340162185232609E-4"/>
    <s v="고민 "/>
  </r>
  <r>
    <x v="359"/>
    <s v="고속버스"/>
    <x v="6"/>
    <x v="9"/>
    <n v="1"/>
    <n v="7.4962518740629683E-4"/>
    <s v="고속버스 "/>
  </r>
  <r>
    <x v="360"/>
    <s v="고시원"/>
    <x v="6"/>
    <x v="8"/>
    <n v="4"/>
    <n v="3.041825095057034E-3"/>
    <s v="고시원 고시원 고시원 고시원 "/>
  </r>
  <r>
    <x v="360"/>
    <s v="고시원"/>
    <x v="6"/>
    <x v="10"/>
    <n v="1"/>
    <n v="1.1750881316098707E-3"/>
    <s v="고시원 "/>
  </r>
  <r>
    <x v="361"/>
    <s v="고액"/>
    <x v="6"/>
    <x v="8"/>
    <n v="1"/>
    <n v="7.6045627376425851E-4"/>
    <s v="고액 "/>
  </r>
  <r>
    <x v="362"/>
    <s v="고요"/>
    <x v="6"/>
    <x v="8"/>
    <n v="2"/>
    <n v="1.520912547528517E-3"/>
    <s v="고요 고요 "/>
  </r>
  <r>
    <x v="362"/>
    <s v="고요"/>
    <x v="6"/>
    <x v="9"/>
    <n v="1"/>
    <n v="7.4962518740629683E-4"/>
    <s v="고요 "/>
  </r>
  <r>
    <x v="362"/>
    <s v="고요"/>
    <x v="6"/>
    <x v="2"/>
    <n v="3"/>
    <n v="7.7579519006982156E-4"/>
    <s v="고요 고요 고요 "/>
  </r>
  <r>
    <x v="363"/>
    <s v="고용"/>
    <x v="6"/>
    <x v="1"/>
    <n v="1"/>
    <n v="1.0183299389002036E-3"/>
    <s v="고용 "/>
  </r>
  <r>
    <x v="363"/>
    <s v="고용"/>
    <x v="6"/>
    <x v="2"/>
    <n v="2"/>
    <n v="5.1719679337988104E-4"/>
    <s v="고용 고용 "/>
  </r>
  <r>
    <x v="363"/>
    <s v="고용"/>
    <x v="6"/>
    <x v="4"/>
    <n v="5"/>
    <n v="1.0670081092616305E-3"/>
    <s v="고용 고용 고용 고용 고용 "/>
  </r>
  <r>
    <x v="363"/>
    <s v="고용"/>
    <x v="6"/>
    <x v="11"/>
    <n v="1"/>
    <n v="4.6274872744099955E-4"/>
    <s v="고용 "/>
  </r>
  <r>
    <x v="364"/>
    <s v="고치"/>
    <x v="6"/>
    <x v="8"/>
    <n v="1"/>
    <n v="7.6045627376425851E-4"/>
    <s v="고치 "/>
  </r>
  <r>
    <x v="365"/>
    <s v="고통"/>
    <x v="6"/>
    <x v="11"/>
    <n v="1"/>
    <n v="4.6274872744099955E-4"/>
    <s v="고통 "/>
  </r>
  <r>
    <x v="365"/>
    <s v="고통"/>
    <x v="6"/>
    <x v="7"/>
    <n v="1"/>
    <n v="1.3495276653171389E-3"/>
    <s v="고통 "/>
  </r>
  <r>
    <x v="366"/>
    <s v="곱하기"/>
    <x v="6"/>
    <x v="2"/>
    <n v="1"/>
    <n v="2.5859839668994052E-4"/>
    <s v="곱하기 "/>
  </r>
  <r>
    <x v="367"/>
    <s v="곳"/>
    <x v="6"/>
    <x v="9"/>
    <n v="1"/>
    <n v="7.4962518740629683E-4"/>
    <s v="곳 "/>
  </r>
  <r>
    <x v="367"/>
    <s v="곳"/>
    <x v="6"/>
    <x v="2"/>
    <n v="7"/>
    <n v="1.8101887768295836E-3"/>
    <s v="곳 곳 곳 곳 곳 곳 곳 "/>
  </r>
  <r>
    <x v="367"/>
    <s v="곳"/>
    <x v="6"/>
    <x v="4"/>
    <n v="2"/>
    <n v="4.2680324370465217E-4"/>
    <s v="곳 곳 "/>
  </r>
  <r>
    <x v="368"/>
    <s v="곳도"/>
    <x v="6"/>
    <x v="2"/>
    <n v="1"/>
    <n v="2.5859839668994052E-4"/>
    <s v="곳도 "/>
  </r>
  <r>
    <x v="369"/>
    <s v="공"/>
    <x v="11"/>
    <x v="10"/>
    <n v="1"/>
    <n v="1.1750881316098707E-3"/>
    <s v="공 "/>
  </r>
  <r>
    <x v="370"/>
    <s v="공간"/>
    <x v="6"/>
    <x v="2"/>
    <n v="5"/>
    <n v="1.2929919834497026E-3"/>
    <s v="공간 공간 공간 공간 공간 "/>
  </r>
  <r>
    <x v="370"/>
    <s v="공간"/>
    <x v="6"/>
    <x v="3"/>
    <n v="2"/>
    <n v="1.4652014652014652E-3"/>
    <s v="공간 공간 "/>
  </r>
  <r>
    <x v="370"/>
    <s v="공간"/>
    <x v="6"/>
    <x v="10"/>
    <n v="2"/>
    <n v="2.3501762632197414E-3"/>
    <s v="공간 공간 "/>
  </r>
  <r>
    <x v="370"/>
    <s v="공간"/>
    <x v="6"/>
    <x v="11"/>
    <n v="4"/>
    <n v="1.8509949097639982E-3"/>
    <s v="공간 공간 공간 공간 "/>
  </r>
  <r>
    <x v="371"/>
    <s v="공감"/>
    <x v="6"/>
    <x v="4"/>
    <n v="1"/>
    <n v="2.1340162185232609E-4"/>
    <s v="공감 "/>
  </r>
  <r>
    <x v="371"/>
    <s v="공감"/>
    <x v="6"/>
    <x v="6"/>
    <n v="1"/>
    <n v="9.5877277085330771E-4"/>
    <s v="공감 "/>
  </r>
  <r>
    <x v="371"/>
    <s v="공감"/>
    <x v="6"/>
    <x v="7"/>
    <n v="1"/>
    <n v="1.3495276653171389E-3"/>
    <s v="공감 "/>
  </r>
  <r>
    <x v="372"/>
    <s v="공개"/>
    <x v="6"/>
    <x v="2"/>
    <n v="1"/>
    <n v="2.5859839668994052E-4"/>
    <s v="공개 "/>
  </r>
  <r>
    <x v="372"/>
    <s v="공개"/>
    <x v="6"/>
    <x v="3"/>
    <n v="1"/>
    <n v="7.326007326007326E-4"/>
    <s v="공개 "/>
  </r>
  <r>
    <x v="372"/>
    <s v="공개"/>
    <x v="6"/>
    <x v="4"/>
    <n v="1"/>
    <n v="2.1340162185232609E-4"/>
    <s v="공개 "/>
  </r>
  <r>
    <x v="372"/>
    <s v="공개"/>
    <x v="6"/>
    <x v="11"/>
    <n v="1"/>
    <n v="4.6274872744099955E-4"/>
    <s v="공개 "/>
  </r>
  <r>
    <x v="372"/>
    <s v="공개"/>
    <x v="6"/>
    <x v="7"/>
    <n v="2"/>
    <n v="2.6990553306342779E-3"/>
    <s v="공개 공개 "/>
  </r>
  <r>
    <x v="373"/>
    <s v="공격"/>
    <x v="6"/>
    <x v="11"/>
    <n v="1"/>
    <n v="4.6274872744099955E-4"/>
    <s v="공격 "/>
  </r>
  <r>
    <x v="374"/>
    <s v="공공"/>
    <x v="11"/>
    <x v="11"/>
    <n v="1"/>
    <n v="4.6274872744099955E-4"/>
    <s v="공공 "/>
  </r>
  <r>
    <x v="375"/>
    <s v="공공"/>
    <x v="6"/>
    <x v="10"/>
    <n v="1"/>
    <n v="1.1750881316098707E-3"/>
    <s v="공공 "/>
  </r>
  <r>
    <x v="375"/>
    <s v="공공"/>
    <x v="6"/>
    <x v="11"/>
    <n v="2"/>
    <n v="9.254974548819991E-4"/>
    <s v="공공 공공 "/>
  </r>
  <r>
    <x v="376"/>
    <s v="공동체"/>
    <x v="6"/>
    <x v="11"/>
    <n v="1"/>
    <n v="4.6274872744099955E-4"/>
    <s v="공동체 "/>
  </r>
  <r>
    <x v="377"/>
    <s v="공률"/>
    <x v="6"/>
    <x v="5"/>
    <n v="1"/>
    <n v="1.2515644555694619E-3"/>
    <s v="공률 "/>
  </r>
  <r>
    <x v="378"/>
    <s v="공무원"/>
    <x v="6"/>
    <x v="9"/>
    <n v="1"/>
    <n v="7.4962518740629683E-4"/>
    <s v="공무원 "/>
  </r>
  <r>
    <x v="378"/>
    <s v="공무원"/>
    <x v="6"/>
    <x v="3"/>
    <n v="1"/>
    <n v="7.326007326007326E-4"/>
    <s v="공무원 "/>
  </r>
  <r>
    <x v="378"/>
    <s v="공무원"/>
    <x v="6"/>
    <x v="11"/>
    <n v="3"/>
    <n v="1.3882461823229986E-3"/>
    <s v="공무원 공무원 공무원 "/>
  </r>
  <r>
    <x v="379"/>
    <s v="공백"/>
    <x v="6"/>
    <x v="2"/>
    <n v="1"/>
    <n v="2.5859839668994052E-4"/>
    <s v="공백 "/>
  </r>
  <r>
    <x v="380"/>
    <s v="공부"/>
    <x v="6"/>
    <x v="8"/>
    <n v="3"/>
    <n v="2.2813688212927757E-3"/>
    <s v="공부 공부 공부 "/>
  </r>
  <r>
    <x v="380"/>
    <s v="공부"/>
    <x v="6"/>
    <x v="1"/>
    <n v="1"/>
    <n v="1.0183299389002036E-3"/>
    <s v="공부 "/>
  </r>
  <r>
    <x v="380"/>
    <s v="공부"/>
    <x v="6"/>
    <x v="3"/>
    <n v="1"/>
    <n v="7.326007326007326E-4"/>
    <s v="공부 "/>
  </r>
  <r>
    <x v="380"/>
    <s v="공부"/>
    <x v="6"/>
    <x v="10"/>
    <n v="1"/>
    <n v="1.1750881316098707E-3"/>
    <s v="공부 "/>
  </r>
  <r>
    <x v="380"/>
    <s v="공부"/>
    <x v="6"/>
    <x v="6"/>
    <n v="1"/>
    <n v="9.5877277085330771E-4"/>
    <s v="공부 "/>
  </r>
  <r>
    <x v="381"/>
    <s v="공식"/>
    <x v="6"/>
    <x v="5"/>
    <n v="1"/>
    <n v="1.2515644555694619E-3"/>
    <s v="공식 "/>
  </r>
  <r>
    <x v="382"/>
    <s v="공약"/>
    <x v="6"/>
    <x v="2"/>
    <n v="2"/>
    <n v="5.1719679337988104E-4"/>
    <s v="공약 공약 "/>
  </r>
  <r>
    <x v="382"/>
    <s v="공약"/>
    <x v="6"/>
    <x v="4"/>
    <n v="3"/>
    <n v="6.4020486555697821E-4"/>
    <s v="공약 공약 공약 "/>
  </r>
  <r>
    <x v="383"/>
    <s v="공용"/>
    <x v="6"/>
    <x v="3"/>
    <n v="2"/>
    <n v="1.4652014652014652E-3"/>
    <s v="공용 공용 "/>
  </r>
  <r>
    <x v="384"/>
    <s v="공인"/>
    <x v="6"/>
    <x v="8"/>
    <n v="1"/>
    <n v="7.6045627376425851E-4"/>
    <s v="공인 "/>
  </r>
  <r>
    <x v="384"/>
    <s v="공인"/>
    <x v="6"/>
    <x v="9"/>
    <n v="1"/>
    <n v="7.4962518740629683E-4"/>
    <s v="공인 "/>
  </r>
  <r>
    <x v="385"/>
    <s v="공적"/>
    <x v="6"/>
    <x v="10"/>
    <n v="1"/>
    <n v="1.1750881316098707E-3"/>
    <s v="공적 "/>
  </r>
  <r>
    <x v="386"/>
    <s v="공정한"/>
    <x v="7"/>
    <x v="5"/>
    <n v="1"/>
    <n v="1.2515644555694619E-3"/>
    <s v="공정한 "/>
  </r>
  <r>
    <x v="387"/>
    <s v="공중화장실"/>
    <x v="6"/>
    <x v="3"/>
    <n v="1"/>
    <n v="7.326007326007326E-4"/>
    <s v="공중화장실 "/>
  </r>
  <r>
    <x v="388"/>
    <s v="공채"/>
    <x v="6"/>
    <x v="2"/>
    <n v="1"/>
    <n v="2.5859839668994052E-4"/>
    <s v="공채 "/>
  </r>
  <r>
    <x v="389"/>
    <s v="과"/>
    <x v="4"/>
    <x v="8"/>
    <n v="1"/>
    <n v="7.6045627376425851E-4"/>
    <s v="과 "/>
  </r>
  <r>
    <x v="389"/>
    <s v="과"/>
    <x v="4"/>
    <x v="1"/>
    <n v="3"/>
    <n v="3.0549898167006109E-3"/>
    <s v="과 과 과 "/>
  </r>
  <r>
    <x v="389"/>
    <s v="과"/>
    <x v="4"/>
    <x v="9"/>
    <n v="1"/>
    <n v="7.4962518740629683E-4"/>
    <s v="과 "/>
  </r>
  <r>
    <x v="389"/>
    <s v="과"/>
    <x v="4"/>
    <x v="2"/>
    <n v="4"/>
    <n v="1.0343935867597621E-3"/>
    <s v="과 과 과 과 "/>
  </r>
  <r>
    <x v="389"/>
    <s v="과"/>
    <x v="4"/>
    <x v="10"/>
    <n v="3"/>
    <n v="3.5252643948296123E-3"/>
    <s v="과 과 과 "/>
  </r>
  <r>
    <x v="389"/>
    <s v="과"/>
    <x v="4"/>
    <x v="4"/>
    <n v="11"/>
    <n v="2.3474178403755869E-3"/>
    <s v="과 과 과 과 과 과 과 과 과 과 과 "/>
  </r>
  <r>
    <x v="389"/>
    <s v="과"/>
    <x v="4"/>
    <x v="5"/>
    <n v="2"/>
    <n v="2.5031289111389237E-3"/>
    <s v="과 과 "/>
  </r>
  <r>
    <x v="389"/>
    <s v="과"/>
    <x v="4"/>
    <x v="11"/>
    <n v="1"/>
    <n v="4.6274872744099955E-4"/>
    <s v="과 "/>
  </r>
  <r>
    <x v="390"/>
    <s v="과"/>
    <x v="6"/>
    <x v="4"/>
    <n v="1"/>
    <n v="2.1340162185232609E-4"/>
    <s v="과 "/>
  </r>
  <r>
    <x v="391"/>
    <s v="과거"/>
    <x v="6"/>
    <x v="10"/>
    <n v="1"/>
    <n v="1.1750881316098707E-3"/>
    <s v="과거 "/>
  </r>
  <r>
    <x v="392"/>
    <s v="과도"/>
    <x v="4"/>
    <x v="2"/>
    <n v="1"/>
    <n v="2.5859839668994052E-4"/>
    <s v="과도 "/>
  </r>
  <r>
    <x v="393"/>
    <s v="과연"/>
    <x v="6"/>
    <x v="9"/>
    <n v="1"/>
    <n v="7.4962518740629683E-4"/>
    <s v="과연 "/>
  </r>
  <r>
    <x v="393"/>
    <s v="과연"/>
    <x v="6"/>
    <x v="2"/>
    <n v="1"/>
    <n v="2.5859839668994052E-4"/>
    <s v="과연 "/>
  </r>
  <r>
    <x v="393"/>
    <s v="과연"/>
    <x v="6"/>
    <x v="3"/>
    <n v="1"/>
    <n v="7.326007326007326E-4"/>
    <s v="과연 "/>
  </r>
  <r>
    <x v="393"/>
    <s v="과연"/>
    <x v="6"/>
    <x v="4"/>
    <n v="2"/>
    <n v="4.2680324370465217E-4"/>
    <s v="과연 과연 "/>
  </r>
  <r>
    <x v="394"/>
    <s v="과잉"/>
    <x v="6"/>
    <x v="11"/>
    <n v="2"/>
    <n v="9.254974548819991E-4"/>
    <s v="과잉 과잉 "/>
  </r>
  <r>
    <x v="395"/>
    <s v="과장"/>
    <x v="6"/>
    <x v="11"/>
    <n v="2"/>
    <n v="9.254974548819991E-4"/>
    <s v="과장 과장 "/>
  </r>
  <r>
    <x v="396"/>
    <s v="과정"/>
    <x v="6"/>
    <x v="10"/>
    <n v="1"/>
    <n v="1.1750881316098707E-3"/>
    <s v="과정 "/>
  </r>
  <r>
    <x v="396"/>
    <s v="과정"/>
    <x v="6"/>
    <x v="11"/>
    <n v="1"/>
    <n v="4.6274872744099955E-4"/>
    <s v="과정 "/>
  </r>
  <r>
    <x v="397"/>
    <s v="과태료"/>
    <x v="6"/>
    <x v="2"/>
    <n v="2"/>
    <n v="5.1719679337988104E-4"/>
    <s v="과태료 과태료 "/>
  </r>
  <r>
    <x v="398"/>
    <s v="관"/>
    <x v="6"/>
    <x v="1"/>
    <n v="1"/>
    <n v="1.0183299389002036E-3"/>
    <s v="관 "/>
  </r>
  <r>
    <x v="398"/>
    <s v="관"/>
    <x v="6"/>
    <x v="9"/>
    <n v="1"/>
    <n v="7.4962518740629683E-4"/>
    <s v="관 "/>
  </r>
  <r>
    <x v="398"/>
    <s v="관"/>
    <x v="6"/>
    <x v="2"/>
    <n v="1"/>
    <n v="2.5859839668994052E-4"/>
    <s v="관 "/>
  </r>
  <r>
    <x v="398"/>
    <s v="관"/>
    <x v="6"/>
    <x v="6"/>
    <n v="1"/>
    <n v="9.5877277085330771E-4"/>
    <s v="관 "/>
  </r>
  <r>
    <x v="399"/>
    <s v="관계"/>
    <x v="6"/>
    <x v="4"/>
    <n v="1"/>
    <n v="2.1340162185232609E-4"/>
    <s v="관계 "/>
  </r>
  <r>
    <x v="399"/>
    <s v="관계"/>
    <x v="6"/>
    <x v="11"/>
    <n v="3"/>
    <n v="1.3882461823229986E-3"/>
    <s v="관계 관계 관계 "/>
  </r>
  <r>
    <x v="400"/>
    <s v="관계없이"/>
    <x v="9"/>
    <x v="8"/>
    <n v="1"/>
    <n v="7.6045627376425851E-4"/>
    <s v="관계없이 "/>
  </r>
  <r>
    <x v="401"/>
    <s v="관공서"/>
    <x v="6"/>
    <x v="2"/>
    <n v="1"/>
    <n v="2.5859839668994052E-4"/>
    <s v="관공서 "/>
  </r>
  <r>
    <x v="402"/>
    <s v="관광"/>
    <x v="6"/>
    <x v="4"/>
    <n v="1"/>
    <n v="2.1340162185232609E-4"/>
    <s v="관광 "/>
  </r>
  <r>
    <x v="403"/>
    <s v="관련"/>
    <x v="6"/>
    <x v="8"/>
    <n v="1"/>
    <n v="7.6045627376425851E-4"/>
    <s v="관련 "/>
  </r>
  <r>
    <x v="403"/>
    <s v="관련"/>
    <x v="6"/>
    <x v="9"/>
    <n v="1"/>
    <n v="7.4962518740629683E-4"/>
    <s v="관련 "/>
  </r>
  <r>
    <x v="403"/>
    <s v="관련"/>
    <x v="6"/>
    <x v="2"/>
    <n v="2"/>
    <n v="5.1719679337988104E-4"/>
    <s v="관련 관련 "/>
  </r>
  <r>
    <x v="403"/>
    <s v="관련"/>
    <x v="6"/>
    <x v="4"/>
    <n v="9"/>
    <n v="1.9206145966709346E-3"/>
    <s v="관련 관련 관련 관련 관련 관련 관련 관련 관련 "/>
  </r>
  <r>
    <x v="403"/>
    <s v="관련"/>
    <x v="6"/>
    <x v="5"/>
    <n v="1"/>
    <n v="1.2515644555694619E-3"/>
    <s v="관련 "/>
  </r>
  <r>
    <x v="403"/>
    <s v="관련"/>
    <x v="6"/>
    <x v="11"/>
    <n v="2"/>
    <n v="9.254974548819991E-4"/>
    <s v="관련 관련 "/>
  </r>
  <r>
    <x v="404"/>
    <s v="관리"/>
    <x v="6"/>
    <x v="2"/>
    <n v="1"/>
    <n v="2.5859839668994052E-4"/>
    <s v="관리 "/>
  </r>
  <r>
    <x v="405"/>
    <s v="관심"/>
    <x v="6"/>
    <x v="8"/>
    <n v="3"/>
    <n v="2.2813688212927757E-3"/>
    <s v="관심 관심 관심 "/>
  </r>
  <r>
    <x v="405"/>
    <s v="관심"/>
    <x v="6"/>
    <x v="1"/>
    <n v="1"/>
    <n v="1.0183299389002036E-3"/>
    <s v="관심 "/>
  </r>
  <r>
    <x v="405"/>
    <s v="관심"/>
    <x v="6"/>
    <x v="9"/>
    <n v="2"/>
    <n v="1.4992503748125937E-3"/>
    <s v="관심 관심 "/>
  </r>
  <r>
    <x v="405"/>
    <s v="관심"/>
    <x v="6"/>
    <x v="2"/>
    <n v="5"/>
    <n v="1.2929919834497026E-3"/>
    <s v="관심 관심 관심 관심 관심 "/>
  </r>
  <r>
    <x v="405"/>
    <s v="관심"/>
    <x v="6"/>
    <x v="4"/>
    <n v="6"/>
    <n v="1.2804097311139564E-3"/>
    <s v="관심 관심 관심 관심 관심 관심 "/>
  </r>
  <r>
    <x v="405"/>
    <s v="관심"/>
    <x v="6"/>
    <x v="11"/>
    <n v="1"/>
    <n v="4.6274872744099955E-4"/>
    <s v="관심 "/>
  </r>
  <r>
    <x v="405"/>
    <s v="관심"/>
    <x v="6"/>
    <x v="6"/>
    <n v="1"/>
    <n v="9.5877277085330771E-4"/>
    <s v="관심 "/>
  </r>
  <r>
    <x v="406"/>
    <s v="관악구"/>
    <x v="6"/>
    <x v="2"/>
    <n v="1"/>
    <n v="2.5859839668994052E-4"/>
    <s v="관악구 "/>
  </r>
  <r>
    <x v="407"/>
    <s v="관장"/>
    <x v="6"/>
    <x v="7"/>
    <n v="1"/>
    <n v="1.3495276653171389E-3"/>
    <s v="관장 "/>
  </r>
  <r>
    <x v="408"/>
    <s v="관점"/>
    <x v="6"/>
    <x v="5"/>
    <n v="1"/>
    <n v="1.2515644555694619E-3"/>
    <s v="관점 "/>
  </r>
  <r>
    <x v="409"/>
    <s v="괜찮습니까"/>
    <x v="7"/>
    <x v="4"/>
    <n v="1"/>
    <n v="2.1340162185232609E-4"/>
    <s v="괜찮습니까 "/>
  </r>
  <r>
    <x v="410"/>
    <s v="괜찮습니다"/>
    <x v="7"/>
    <x v="4"/>
    <n v="1"/>
    <n v="2.1340162185232609E-4"/>
    <s v="괜찮습니다 "/>
  </r>
  <r>
    <x v="411"/>
    <s v="괜찮아요"/>
    <x v="7"/>
    <x v="1"/>
    <n v="1"/>
    <n v="1.0183299389002036E-3"/>
    <s v="괜찮아요 "/>
  </r>
  <r>
    <x v="411"/>
    <s v="괜찮아요"/>
    <x v="7"/>
    <x v="2"/>
    <n v="1"/>
    <n v="2.5859839668994052E-4"/>
    <s v="괜찮아요 "/>
  </r>
  <r>
    <x v="412"/>
    <s v="괜찮으신"/>
    <x v="7"/>
    <x v="4"/>
    <n v="1"/>
    <n v="2.1340162185232609E-4"/>
    <s v="괜찮으신 "/>
  </r>
  <r>
    <x v="413"/>
    <s v="괜찮은데"/>
    <x v="7"/>
    <x v="2"/>
    <n v="1"/>
    <n v="2.5859839668994052E-4"/>
    <s v="괜찮은데 "/>
  </r>
  <r>
    <x v="414"/>
    <s v="괜찮을"/>
    <x v="7"/>
    <x v="9"/>
    <n v="1"/>
    <n v="7.4962518740629683E-4"/>
    <s v="괜찮을 "/>
  </r>
  <r>
    <x v="415"/>
    <s v="괜히"/>
    <x v="9"/>
    <x v="4"/>
    <n v="1"/>
    <n v="2.1340162185232609E-4"/>
    <s v="괜히 "/>
  </r>
  <r>
    <x v="416"/>
    <s v="괴롭힘"/>
    <x v="6"/>
    <x v="2"/>
    <n v="1"/>
    <n v="2.5859839668994052E-4"/>
    <s v="괴롭힘 "/>
  </r>
  <r>
    <x v="416"/>
    <s v="괴롭힘"/>
    <x v="6"/>
    <x v="3"/>
    <n v="1"/>
    <n v="7.326007326007326E-4"/>
    <s v="괴롭힘 "/>
  </r>
  <r>
    <x v="416"/>
    <s v="괴롭힘"/>
    <x v="6"/>
    <x v="4"/>
    <n v="1"/>
    <n v="2.1340162185232609E-4"/>
    <s v="괴롭힘 "/>
  </r>
  <r>
    <x v="416"/>
    <s v="괴롭힘"/>
    <x v="6"/>
    <x v="11"/>
    <n v="7"/>
    <n v="3.2392410920869968E-3"/>
    <s v="괴롭힘 괴롭힘 괴롭힘 괴롭힘 괴롭힘 괴롭힘 괴롭힘 "/>
  </r>
  <r>
    <x v="417"/>
    <s v="굉장히"/>
    <x v="7"/>
    <x v="8"/>
    <n v="15"/>
    <n v="1.1406844106463879E-2"/>
    <s v="굉장히 굉장히 굉장히 굉장히 굉장히 굉장히 굉장히 굉장히 굉장히 굉장히 굉장히 굉장히 굉장히 굉장히 굉장히 "/>
  </r>
  <r>
    <x v="417"/>
    <s v="굉장히"/>
    <x v="7"/>
    <x v="1"/>
    <n v="2"/>
    <n v="2.0366598778004071E-3"/>
    <s v="굉장히 굉장히 "/>
  </r>
  <r>
    <x v="417"/>
    <s v="굉장히"/>
    <x v="7"/>
    <x v="9"/>
    <n v="6"/>
    <n v="4.4977511244377807E-3"/>
    <s v="굉장히 굉장히 굉장히 굉장히 굉장히 굉장히 "/>
  </r>
  <r>
    <x v="417"/>
    <s v="굉장히"/>
    <x v="7"/>
    <x v="2"/>
    <n v="1"/>
    <n v="2.5859839668994052E-4"/>
    <s v="굉장히 "/>
  </r>
  <r>
    <x v="417"/>
    <s v="굉장히"/>
    <x v="7"/>
    <x v="3"/>
    <n v="1"/>
    <n v="7.326007326007326E-4"/>
    <s v="굉장히 "/>
  </r>
  <r>
    <x v="417"/>
    <s v="굉장히"/>
    <x v="7"/>
    <x v="10"/>
    <n v="3"/>
    <n v="3.5252643948296123E-3"/>
    <s v="굉장히 굉장히 굉장히 "/>
  </r>
  <r>
    <x v="417"/>
    <s v="굉장히"/>
    <x v="7"/>
    <x v="4"/>
    <n v="22"/>
    <n v="4.6948356807511738E-3"/>
    <s v="굉장히 굉장히 굉장히 굉장히 굉장히 굉장히 굉장히 굉장히 굉장히 굉장히 굉장히 굉장히 굉장히 굉장히 굉장히 굉장히 굉장히 굉장히 굉장히 굉장히 굉장히 굉장히 "/>
  </r>
  <r>
    <x v="417"/>
    <s v="굉장히"/>
    <x v="7"/>
    <x v="5"/>
    <n v="2"/>
    <n v="2.5031289111389237E-3"/>
    <s v="굉장히 굉장히 "/>
  </r>
  <r>
    <x v="417"/>
    <s v="굉장히"/>
    <x v="7"/>
    <x v="11"/>
    <n v="5"/>
    <n v="2.3137436372049976E-3"/>
    <s v="굉장히 굉장히 굉장히 굉장히 굉장히 "/>
  </r>
  <r>
    <x v="417"/>
    <s v="굉장히"/>
    <x v="7"/>
    <x v="6"/>
    <n v="1"/>
    <n v="9.5877277085330771E-4"/>
    <s v="굉장히 "/>
  </r>
  <r>
    <x v="417"/>
    <s v="굉장히"/>
    <x v="7"/>
    <x v="7"/>
    <n v="1"/>
    <n v="1.3495276653171389E-3"/>
    <s v="굉장히 "/>
  </r>
  <r>
    <x v="418"/>
    <s v="교류"/>
    <x v="6"/>
    <x v="4"/>
    <n v="1"/>
    <n v="2.1340162185232609E-4"/>
    <s v="교류 "/>
  </r>
  <r>
    <x v="419"/>
    <s v="교사"/>
    <x v="6"/>
    <x v="11"/>
    <n v="1"/>
    <n v="4.6274872744099955E-4"/>
    <s v="교사 "/>
  </r>
  <r>
    <x v="420"/>
    <s v="교육"/>
    <x v="6"/>
    <x v="8"/>
    <n v="1"/>
    <n v="7.6045627376425851E-4"/>
    <s v="교육 "/>
  </r>
  <r>
    <x v="420"/>
    <s v="교육"/>
    <x v="6"/>
    <x v="2"/>
    <n v="4"/>
    <n v="1.0343935867597621E-3"/>
    <s v="교육 교육 교육 교육 "/>
  </r>
  <r>
    <x v="420"/>
    <s v="교육"/>
    <x v="6"/>
    <x v="4"/>
    <n v="2"/>
    <n v="4.2680324370465217E-4"/>
    <s v="교육 교육 "/>
  </r>
  <r>
    <x v="421"/>
    <s v="교육감"/>
    <x v="6"/>
    <x v="1"/>
    <n v="1"/>
    <n v="1.0183299389002036E-3"/>
    <s v="교육감 "/>
  </r>
  <r>
    <x v="421"/>
    <s v="교육감"/>
    <x v="6"/>
    <x v="9"/>
    <n v="2"/>
    <n v="1.4992503748125937E-3"/>
    <s v="교육감 교육감 "/>
  </r>
  <r>
    <x v="421"/>
    <s v="교육감"/>
    <x v="6"/>
    <x v="2"/>
    <n v="2"/>
    <n v="5.1719679337988104E-4"/>
    <s v="교육감 교육감 "/>
  </r>
  <r>
    <x v="422"/>
    <s v="교육과정"/>
    <x v="6"/>
    <x v="9"/>
    <n v="1"/>
    <n v="7.4962518740629683E-4"/>
    <s v="교육과정 "/>
  </r>
  <r>
    <x v="422"/>
    <s v="교육과정"/>
    <x v="6"/>
    <x v="2"/>
    <n v="1"/>
    <n v="2.5859839668994052E-4"/>
    <s v="교육과정 "/>
  </r>
  <r>
    <x v="423"/>
    <s v="교체"/>
    <x v="6"/>
    <x v="10"/>
    <n v="1"/>
    <n v="1.1750881316098707E-3"/>
    <s v="교체 "/>
  </r>
  <r>
    <x v="423"/>
    <s v="교체"/>
    <x v="6"/>
    <x v="11"/>
    <n v="1"/>
    <n v="4.6274872744099955E-4"/>
    <s v="교체 "/>
  </r>
  <r>
    <x v="424"/>
    <s v="교통"/>
    <x v="6"/>
    <x v="4"/>
    <n v="1"/>
    <n v="2.1340162185232609E-4"/>
    <s v="교통 "/>
  </r>
  <r>
    <x v="425"/>
    <s v="교통비"/>
    <x v="6"/>
    <x v="4"/>
    <n v="1"/>
    <n v="2.1340162185232609E-4"/>
    <s v="교통비 "/>
  </r>
  <r>
    <x v="425"/>
    <s v="교통비"/>
    <x v="6"/>
    <x v="5"/>
    <n v="1"/>
    <n v="1.2515644555694619E-3"/>
    <s v="교통비 "/>
  </r>
  <r>
    <x v="426"/>
    <s v="구"/>
    <x v="11"/>
    <x v="11"/>
    <n v="1"/>
    <n v="4.6274872744099955E-4"/>
    <s v="구 "/>
  </r>
  <r>
    <x v="427"/>
    <s v="구"/>
    <x v="6"/>
    <x v="8"/>
    <n v="2"/>
    <n v="1.520912547528517E-3"/>
    <s v="구 구 "/>
  </r>
  <r>
    <x v="427"/>
    <s v="구"/>
    <x v="6"/>
    <x v="2"/>
    <n v="1"/>
    <n v="2.5859839668994052E-4"/>
    <s v="구 "/>
  </r>
  <r>
    <x v="428"/>
    <s v="구나"/>
    <x v="6"/>
    <x v="11"/>
    <n v="1"/>
    <n v="4.6274872744099955E-4"/>
    <s v="구나 "/>
  </r>
  <r>
    <x v="429"/>
    <s v="구르는"/>
    <x v="5"/>
    <x v="8"/>
    <n v="1"/>
    <n v="7.6045627376425851E-4"/>
    <s v="구르는 "/>
  </r>
  <r>
    <x v="430"/>
    <s v="구멍"/>
    <x v="6"/>
    <x v="6"/>
    <n v="1"/>
    <n v="9.5877277085330771E-4"/>
    <s v="구멍 "/>
  </r>
  <r>
    <x v="431"/>
    <s v="구분"/>
    <x v="6"/>
    <x v="3"/>
    <n v="1"/>
    <n v="7.326007326007326E-4"/>
    <s v="구분 "/>
  </r>
  <r>
    <x v="432"/>
    <s v="구시"/>
    <x v="6"/>
    <x v="11"/>
    <n v="1"/>
    <n v="4.6274872744099955E-4"/>
    <s v="구시 "/>
  </r>
  <r>
    <x v="433"/>
    <s v="구역"/>
    <x v="6"/>
    <x v="2"/>
    <n v="4"/>
    <n v="1.0343935867597621E-3"/>
    <s v="구역 구역 구역 구역 "/>
  </r>
  <r>
    <x v="433"/>
    <s v="구역"/>
    <x v="6"/>
    <x v="10"/>
    <n v="1"/>
    <n v="1.1750881316098707E-3"/>
    <s v="구역 "/>
  </r>
  <r>
    <x v="434"/>
    <s v="구입"/>
    <x v="6"/>
    <x v="4"/>
    <n v="1"/>
    <n v="2.1340162185232609E-4"/>
    <s v="구입 "/>
  </r>
  <r>
    <x v="435"/>
    <s v="구체"/>
    <x v="6"/>
    <x v="9"/>
    <n v="1"/>
    <n v="7.4962518740629683E-4"/>
    <s v="구체 "/>
  </r>
  <r>
    <x v="436"/>
    <s v="국가"/>
    <x v="6"/>
    <x v="1"/>
    <n v="1"/>
    <n v="1.0183299389002036E-3"/>
    <s v="국가 "/>
  </r>
  <r>
    <x v="436"/>
    <s v="국가"/>
    <x v="6"/>
    <x v="9"/>
    <n v="2"/>
    <n v="1.4992503748125937E-3"/>
    <s v="국가 국가 "/>
  </r>
  <r>
    <x v="436"/>
    <s v="국가"/>
    <x v="6"/>
    <x v="2"/>
    <n v="1"/>
    <n v="2.5859839668994052E-4"/>
    <s v="국가 "/>
  </r>
  <r>
    <x v="436"/>
    <s v="국가"/>
    <x v="6"/>
    <x v="4"/>
    <n v="1"/>
    <n v="2.1340162185232609E-4"/>
    <s v="국가 "/>
  </r>
  <r>
    <x v="436"/>
    <s v="국가"/>
    <x v="6"/>
    <x v="5"/>
    <n v="1"/>
    <n v="1.2515644555694619E-3"/>
    <s v="국가 "/>
  </r>
  <r>
    <x v="436"/>
    <s v="국가"/>
    <x v="6"/>
    <x v="11"/>
    <n v="1"/>
    <n v="4.6274872744099955E-4"/>
    <s v="국가 "/>
  </r>
  <r>
    <x v="437"/>
    <s v="국민"/>
    <x v="6"/>
    <x v="8"/>
    <n v="2"/>
    <n v="1.520912547528517E-3"/>
    <s v="국민 국민 "/>
  </r>
  <r>
    <x v="437"/>
    <s v="국민"/>
    <x v="6"/>
    <x v="1"/>
    <n v="2"/>
    <n v="2.0366598778004071E-3"/>
    <s v="국민 국민 "/>
  </r>
  <r>
    <x v="437"/>
    <s v="국민"/>
    <x v="6"/>
    <x v="9"/>
    <n v="4"/>
    <n v="2.9985007496251873E-3"/>
    <s v="국민 국민 국민 국민 "/>
  </r>
  <r>
    <x v="437"/>
    <s v="국민"/>
    <x v="6"/>
    <x v="2"/>
    <n v="7"/>
    <n v="1.8101887768295836E-3"/>
    <s v="국민 국민 국민 국민 국민 국민 국민 "/>
  </r>
  <r>
    <x v="437"/>
    <s v="국민"/>
    <x v="6"/>
    <x v="3"/>
    <n v="1"/>
    <n v="7.326007326007326E-4"/>
    <s v="국민 "/>
  </r>
  <r>
    <x v="437"/>
    <s v="국민"/>
    <x v="6"/>
    <x v="10"/>
    <n v="6"/>
    <n v="7.0505287896592246E-3"/>
    <s v="국민 국민 국민 국민 국민 국민 "/>
  </r>
  <r>
    <x v="437"/>
    <s v="국민"/>
    <x v="6"/>
    <x v="4"/>
    <n v="31"/>
    <n v="6.615450277422108E-3"/>
    <s v="국민 국민 국민 국민 국민 국민 국민 국민 국민 국민 국민 국민 국민 국민 국민 국민 국민 국민 국민 국민 국민 국민 국민 국민 국민 국민 국민 국민 국민 국민 국민 "/>
  </r>
  <r>
    <x v="437"/>
    <s v="국민"/>
    <x v="6"/>
    <x v="5"/>
    <n v="3"/>
    <n v="3.7546933667083854E-3"/>
    <s v="국민 국민 국민 "/>
  </r>
  <r>
    <x v="437"/>
    <s v="국민"/>
    <x v="6"/>
    <x v="11"/>
    <n v="8"/>
    <n v="3.7019898195279964E-3"/>
    <s v="국민 국민 국민 국민 국민 국민 국민 국민 "/>
  </r>
  <r>
    <x v="437"/>
    <s v="국민"/>
    <x v="6"/>
    <x v="6"/>
    <n v="2"/>
    <n v="1.9175455417066154E-3"/>
    <s v="국민 국민 "/>
  </r>
  <r>
    <x v="438"/>
    <s v="국민의회"/>
    <x v="6"/>
    <x v="1"/>
    <n v="1"/>
    <n v="1.0183299389002036E-3"/>
    <s v="국민의회 "/>
  </r>
  <r>
    <x v="438"/>
    <s v="국민의회"/>
    <x v="6"/>
    <x v="4"/>
    <n v="1"/>
    <n v="2.1340162185232609E-4"/>
    <s v="국민의회 "/>
  </r>
  <r>
    <x v="439"/>
    <s v="국정"/>
    <x v="6"/>
    <x v="5"/>
    <n v="1"/>
    <n v="1.2515644555694619E-3"/>
    <s v="국정 "/>
  </r>
  <r>
    <x v="440"/>
    <s v="국토"/>
    <x v="6"/>
    <x v="4"/>
    <n v="1"/>
    <n v="2.1340162185232609E-4"/>
    <s v="국토 "/>
  </r>
  <r>
    <x v="441"/>
    <s v="국회"/>
    <x v="6"/>
    <x v="8"/>
    <n v="2"/>
    <n v="1.520912547528517E-3"/>
    <s v="국회 국회 "/>
  </r>
  <r>
    <x v="441"/>
    <s v="국회"/>
    <x v="6"/>
    <x v="1"/>
    <n v="2"/>
    <n v="2.0366598778004071E-3"/>
    <s v="국회 국회 "/>
  </r>
  <r>
    <x v="441"/>
    <s v="국회"/>
    <x v="6"/>
    <x v="2"/>
    <n v="1"/>
    <n v="2.5859839668994052E-4"/>
    <s v="국회 "/>
  </r>
  <r>
    <x v="441"/>
    <s v="국회"/>
    <x v="6"/>
    <x v="10"/>
    <n v="1"/>
    <n v="1.1750881316098707E-3"/>
    <s v="국회 "/>
  </r>
  <r>
    <x v="441"/>
    <s v="국회"/>
    <x v="6"/>
    <x v="4"/>
    <n v="4"/>
    <n v="8.5360648740930435E-4"/>
    <s v="국회 국회 국회 국회 "/>
  </r>
  <r>
    <x v="441"/>
    <s v="국회"/>
    <x v="6"/>
    <x v="5"/>
    <n v="1"/>
    <n v="1.2515644555694619E-3"/>
    <s v="국회 "/>
  </r>
  <r>
    <x v="441"/>
    <s v="국회"/>
    <x v="6"/>
    <x v="11"/>
    <n v="3"/>
    <n v="1.3882461823229986E-3"/>
    <s v="국회 국회 국회 "/>
  </r>
  <r>
    <x v="442"/>
    <s v="국회의원"/>
    <x v="6"/>
    <x v="8"/>
    <n v="4"/>
    <n v="3.041825095057034E-3"/>
    <s v="국회의원 국회의원 국회의원 국회의원 "/>
  </r>
  <r>
    <x v="442"/>
    <s v="국회의원"/>
    <x v="6"/>
    <x v="1"/>
    <n v="3"/>
    <n v="3.0549898167006109E-3"/>
    <s v="국회의원 국회의원 국회의원 "/>
  </r>
  <r>
    <x v="442"/>
    <s v="국회의원"/>
    <x v="6"/>
    <x v="9"/>
    <n v="9"/>
    <n v="6.746626686656672E-3"/>
    <s v="국회의원 국회의원 국회의원 국회의원 국회의원 국회의원 국회의원 국회의원 국회의원 "/>
  </r>
  <r>
    <x v="442"/>
    <s v="국회의원"/>
    <x v="6"/>
    <x v="2"/>
    <n v="8"/>
    <n v="2.0687871735195242E-3"/>
    <s v="국회의원 국회의원 국회의원 국회의원 국회의원 국회의원 국회의원 국회의원 "/>
  </r>
  <r>
    <x v="442"/>
    <s v="국회의원"/>
    <x v="6"/>
    <x v="3"/>
    <n v="4"/>
    <n v="2.9304029304029304E-3"/>
    <s v="국회의원 국회의원 국회의원 국회의원 "/>
  </r>
  <r>
    <x v="442"/>
    <s v="국회의원"/>
    <x v="6"/>
    <x v="10"/>
    <n v="1"/>
    <n v="1.1750881316098707E-3"/>
    <s v="국회의원 "/>
  </r>
  <r>
    <x v="442"/>
    <s v="국회의원"/>
    <x v="6"/>
    <x v="4"/>
    <n v="19"/>
    <n v="4.0546308151941952E-3"/>
    <s v="국회의원 국회의원 국회의원 국회의원 국회의원 국회의원 국회의원 국회의원 국회의원 국회의원 국회의원 국회의원 국회의원 국회의원 국회의원 국회의원 국회의원 국회의원 국회의원 "/>
  </r>
  <r>
    <x v="442"/>
    <s v="국회의원"/>
    <x v="6"/>
    <x v="5"/>
    <n v="7"/>
    <n v="8.7609511889862324E-3"/>
    <s v="국회의원 국회의원 국회의원 국회의원 국회의원 국회의원 국회의원 "/>
  </r>
  <r>
    <x v="442"/>
    <s v="국회의원"/>
    <x v="6"/>
    <x v="11"/>
    <n v="4"/>
    <n v="1.8509949097639982E-3"/>
    <s v="국회의원 국회의원 국회의원 국회의원 "/>
  </r>
  <r>
    <x v="442"/>
    <s v="국회의원"/>
    <x v="6"/>
    <x v="6"/>
    <n v="2"/>
    <n v="1.9175455417066154E-3"/>
    <s v="국회의원 국회의원 "/>
  </r>
  <r>
    <x v="443"/>
    <s v="군대"/>
    <x v="6"/>
    <x v="2"/>
    <n v="2"/>
    <n v="5.1719679337988104E-4"/>
    <s v="군대 군대 "/>
  </r>
  <r>
    <x v="443"/>
    <s v="군대"/>
    <x v="6"/>
    <x v="6"/>
    <n v="3"/>
    <n v="2.8763183125599234E-3"/>
    <s v="군대 군대 군대 "/>
  </r>
  <r>
    <x v="444"/>
    <s v="군요"/>
    <x v="10"/>
    <x v="4"/>
    <n v="1"/>
    <n v="2.1340162185232609E-4"/>
    <s v="군요 "/>
  </r>
  <r>
    <x v="445"/>
    <s v="굳이"/>
    <x v="6"/>
    <x v="2"/>
    <n v="2"/>
    <n v="5.1719679337988104E-4"/>
    <s v="굳이 굳이 "/>
  </r>
  <r>
    <x v="446"/>
    <s v="궁금증"/>
    <x v="6"/>
    <x v="4"/>
    <n v="1"/>
    <n v="2.1340162185232609E-4"/>
    <s v="궁금증 "/>
  </r>
  <r>
    <x v="447"/>
    <s v="궁금하네"/>
    <x v="7"/>
    <x v="3"/>
    <n v="1"/>
    <n v="7.326007326007326E-4"/>
    <s v="궁금하네 "/>
  </r>
  <r>
    <x v="448"/>
    <s v="궁금한"/>
    <x v="7"/>
    <x v="3"/>
    <n v="1"/>
    <n v="7.326007326007326E-4"/>
    <s v="궁금한 "/>
  </r>
  <r>
    <x v="449"/>
    <s v="궁금합니다"/>
    <x v="7"/>
    <x v="4"/>
    <n v="1"/>
    <n v="2.1340162185232609E-4"/>
    <s v="궁금합니다 "/>
  </r>
  <r>
    <x v="450"/>
    <s v="궁금해서"/>
    <x v="7"/>
    <x v="3"/>
    <n v="2"/>
    <n v="1.4652014652014652E-3"/>
    <s v="궁금해서 궁금해서 "/>
  </r>
  <r>
    <x v="451"/>
    <s v="궁금해요"/>
    <x v="7"/>
    <x v="1"/>
    <n v="1"/>
    <n v="1.0183299389002036E-3"/>
    <s v="궁금해요 "/>
  </r>
  <r>
    <x v="451"/>
    <s v="궁금해요"/>
    <x v="7"/>
    <x v="4"/>
    <n v="1"/>
    <n v="2.1340162185232609E-4"/>
    <s v="궁금해요 "/>
  </r>
  <r>
    <x v="452"/>
    <s v="궁금했어요"/>
    <x v="7"/>
    <x v="2"/>
    <n v="1"/>
    <n v="2.5859839668994052E-4"/>
    <s v="궁금했어요 "/>
  </r>
  <r>
    <x v="453"/>
    <s v="권"/>
    <x v="12"/>
    <x v="9"/>
    <n v="1"/>
    <n v="7.4962518740629683E-4"/>
    <s v="권 "/>
  </r>
  <r>
    <x v="454"/>
    <s v="권고사직"/>
    <x v="6"/>
    <x v="2"/>
    <n v="1"/>
    <n v="2.5859839668994052E-4"/>
    <s v="권고사직 "/>
  </r>
  <r>
    <x v="455"/>
    <s v="권력"/>
    <x v="6"/>
    <x v="10"/>
    <n v="1"/>
    <n v="1.1750881316098707E-3"/>
    <s v="권력 "/>
  </r>
  <r>
    <x v="456"/>
    <s v="권리"/>
    <x v="6"/>
    <x v="9"/>
    <n v="1"/>
    <n v="7.4962518740629683E-4"/>
    <s v="권리 "/>
  </r>
  <r>
    <x v="456"/>
    <s v="권리"/>
    <x v="6"/>
    <x v="2"/>
    <n v="2"/>
    <n v="5.1719679337988104E-4"/>
    <s v="권리 권리 "/>
  </r>
  <r>
    <x v="456"/>
    <s v="권리"/>
    <x v="6"/>
    <x v="4"/>
    <n v="1"/>
    <n v="2.1340162185232609E-4"/>
    <s v="권리 "/>
  </r>
  <r>
    <x v="456"/>
    <s v="권리"/>
    <x v="6"/>
    <x v="11"/>
    <n v="1"/>
    <n v="4.6274872744099955E-4"/>
    <s v="권리 "/>
  </r>
  <r>
    <x v="456"/>
    <s v="권리"/>
    <x v="6"/>
    <x v="6"/>
    <n v="1"/>
    <n v="9.5877277085330771E-4"/>
    <s v="권리 "/>
  </r>
  <r>
    <x v="457"/>
    <s v="권지용"/>
    <x v="6"/>
    <x v="11"/>
    <n v="1"/>
    <n v="4.6274872744099955E-4"/>
    <s v="권지용 "/>
  </r>
  <r>
    <x v="458"/>
    <s v="권표"/>
    <x v="6"/>
    <x v="9"/>
    <n v="1"/>
    <n v="7.4962518740629683E-4"/>
    <s v="권표 "/>
  </r>
  <r>
    <x v="458"/>
    <s v="권표"/>
    <x v="6"/>
    <x v="2"/>
    <n v="3"/>
    <n v="7.7579519006982156E-4"/>
    <s v="권표 권표 권표 "/>
  </r>
  <r>
    <x v="458"/>
    <s v="권표"/>
    <x v="6"/>
    <x v="7"/>
    <n v="1"/>
    <n v="1.3495276653171389E-3"/>
    <s v="권표 "/>
  </r>
  <r>
    <x v="459"/>
    <s v="귀"/>
    <x v="6"/>
    <x v="4"/>
    <n v="2"/>
    <n v="4.2680324370465217E-4"/>
    <s v="귀 귀 "/>
  </r>
  <r>
    <x v="460"/>
    <s v="귀감"/>
    <x v="6"/>
    <x v="8"/>
    <n v="1"/>
    <n v="7.6045627376425851E-4"/>
    <s v="귀감 "/>
  </r>
  <r>
    <x v="461"/>
    <s v="귀여운"/>
    <x v="7"/>
    <x v="6"/>
    <n v="1"/>
    <n v="9.5877277085330771E-4"/>
    <s v="귀여운 "/>
  </r>
  <r>
    <x v="462"/>
    <s v="귀찮아서"/>
    <x v="7"/>
    <x v="4"/>
    <n v="1"/>
    <n v="2.1340162185232609E-4"/>
    <s v="귀찮아서 "/>
  </r>
  <r>
    <x v="463"/>
    <s v="귀하"/>
    <x v="6"/>
    <x v="2"/>
    <n v="1"/>
    <n v="2.5859839668994052E-4"/>
    <s v="귀하 "/>
  </r>
  <r>
    <x v="464"/>
    <s v="귀한"/>
    <x v="7"/>
    <x v="2"/>
    <n v="1"/>
    <n v="2.5859839668994052E-4"/>
    <s v="귀한 "/>
  </r>
  <r>
    <x v="465"/>
    <s v="규모"/>
    <x v="6"/>
    <x v="8"/>
    <n v="1"/>
    <n v="7.6045627376425851E-4"/>
    <s v="규모 "/>
  </r>
  <r>
    <x v="465"/>
    <s v="규모"/>
    <x v="6"/>
    <x v="11"/>
    <n v="1"/>
    <n v="4.6274872744099955E-4"/>
    <s v="규모 "/>
  </r>
  <r>
    <x v="466"/>
    <s v="규정"/>
    <x v="6"/>
    <x v="10"/>
    <n v="1"/>
    <n v="1.1750881316098707E-3"/>
    <s v="규정 "/>
  </r>
  <r>
    <x v="466"/>
    <s v="규정"/>
    <x v="6"/>
    <x v="5"/>
    <n v="1"/>
    <n v="1.2515644555694619E-3"/>
    <s v="규정 "/>
  </r>
  <r>
    <x v="467"/>
    <s v="균등하게"/>
    <x v="7"/>
    <x v="6"/>
    <n v="1"/>
    <n v="9.5877277085330771E-4"/>
    <s v="균등하게 "/>
  </r>
  <r>
    <x v="468"/>
    <s v="그"/>
    <x v="13"/>
    <x v="3"/>
    <n v="2"/>
    <n v="1.4652014652014652E-3"/>
    <s v="그 그 "/>
  </r>
  <r>
    <x v="468"/>
    <s v="그"/>
    <x v="13"/>
    <x v="4"/>
    <n v="4"/>
    <n v="8.5360648740930435E-4"/>
    <s v="그 그 그 그 "/>
  </r>
  <r>
    <x v="468"/>
    <s v="그"/>
    <x v="13"/>
    <x v="6"/>
    <n v="1"/>
    <n v="9.5877277085330771E-4"/>
    <s v="그 "/>
  </r>
  <r>
    <x v="469"/>
    <s v="그"/>
    <x v="6"/>
    <x v="8"/>
    <n v="7"/>
    <n v="5.3231939163498098E-3"/>
    <s v="그 그 그 그 그 그 그 "/>
  </r>
  <r>
    <x v="469"/>
    <s v="그"/>
    <x v="6"/>
    <x v="1"/>
    <n v="5"/>
    <n v="5.0916496945010185E-3"/>
    <s v="그 그 그 그 그 "/>
  </r>
  <r>
    <x v="469"/>
    <s v="그"/>
    <x v="6"/>
    <x v="9"/>
    <n v="5"/>
    <n v="3.7481259370314842E-3"/>
    <s v="그 그 그 그 그 "/>
  </r>
  <r>
    <x v="469"/>
    <s v="그"/>
    <x v="6"/>
    <x v="2"/>
    <n v="12"/>
    <n v="3.1031807602792862E-3"/>
    <s v="그 그 그 그 그 그 그 그 그 그 그 그 "/>
  </r>
  <r>
    <x v="469"/>
    <s v="그"/>
    <x v="6"/>
    <x v="3"/>
    <n v="12"/>
    <n v="8.7912087912087912E-3"/>
    <s v="그 그 그 그 그 그 그 그 그 그 그 그 "/>
  </r>
  <r>
    <x v="469"/>
    <s v="그"/>
    <x v="6"/>
    <x v="10"/>
    <n v="8"/>
    <n v="9.4007050528789656E-3"/>
    <s v="그 그 그 그 그 그 그 그 "/>
  </r>
  <r>
    <x v="469"/>
    <s v="그"/>
    <x v="6"/>
    <x v="4"/>
    <n v="14"/>
    <n v="2.9876227059325651E-3"/>
    <s v="그 그 그 그 그 그 그 그 그 그 그 그 그 그 "/>
  </r>
  <r>
    <x v="469"/>
    <s v="그"/>
    <x v="6"/>
    <x v="5"/>
    <n v="1"/>
    <n v="1.2515644555694619E-3"/>
    <s v="그 "/>
  </r>
  <r>
    <x v="469"/>
    <s v="그"/>
    <x v="6"/>
    <x v="11"/>
    <n v="7"/>
    <n v="3.2392410920869968E-3"/>
    <s v="그 그 그 그 그 그 그 "/>
  </r>
  <r>
    <x v="469"/>
    <s v="그"/>
    <x v="6"/>
    <x v="6"/>
    <n v="5"/>
    <n v="4.7938638542665392E-3"/>
    <s v="그 그 그 그 그 "/>
  </r>
  <r>
    <x v="469"/>
    <s v="그"/>
    <x v="6"/>
    <x v="7"/>
    <n v="3"/>
    <n v="4.048582995951417E-3"/>
    <s v="그 그 그 "/>
  </r>
  <r>
    <x v="470"/>
    <s v="그거"/>
    <x v="6"/>
    <x v="8"/>
    <n v="1"/>
    <n v="7.6045627376425851E-4"/>
    <s v="그거 "/>
  </r>
  <r>
    <x v="470"/>
    <s v="그거"/>
    <x v="6"/>
    <x v="1"/>
    <n v="1"/>
    <n v="1.0183299389002036E-3"/>
    <s v="그거 "/>
  </r>
  <r>
    <x v="470"/>
    <s v="그거"/>
    <x v="6"/>
    <x v="9"/>
    <n v="1"/>
    <n v="7.4962518740629683E-4"/>
    <s v="그거 "/>
  </r>
  <r>
    <x v="470"/>
    <s v="그거"/>
    <x v="6"/>
    <x v="2"/>
    <n v="2"/>
    <n v="5.1719679337988104E-4"/>
    <s v="그거 그거 "/>
  </r>
  <r>
    <x v="470"/>
    <s v="그거"/>
    <x v="6"/>
    <x v="3"/>
    <n v="1"/>
    <n v="7.326007326007326E-4"/>
    <s v="그거 "/>
  </r>
  <r>
    <x v="470"/>
    <s v="그거"/>
    <x v="6"/>
    <x v="4"/>
    <n v="2"/>
    <n v="4.2680324370465217E-4"/>
    <s v="그거 그거 "/>
  </r>
  <r>
    <x v="470"/>
    <s v="그거"/>
    <x v="6"/>
    <x v="5"/>
    <n v="1"/>
    <n v="1.2515644555694619E-3"/>
    <s v="그거 "/>
  </r>
  <r>
    <x v="470"/>
    <s v="그거"/>
    <x v="6"/>
    <x v="6"/>
    <n v="2"/>
    <n v="1.9175455417066154E-3"/>
    <s v="그거 그거 "/>
  </r>
  <r>
    <x v="471"/>
    <s v="그건"/>
    <x v="9"/>
    <x v="9"/>
    <n v="1"/>
    <n v="7.4962518740629683E-4"/>
    <s v="그건 "/>
  </r>
  <r>
    <x v="471"/>
    <s v="그건"/>
    <x v="9"/>
    <x v="10"/>
    <n v="1"/>
    <n v="1.1750881316098707E-3"/>
    <s v="그건 "/>
  </r>
  <r>
    <x v="471"/>
    <s v="그건"/>
    <x v="9"/>
    <x v="4"/>
    <n v="1"/>
    <n v="2.1340162185232609E-4"/>
    <s v="그건 "/>
  </r>
  <r>
    <x v="472"/>
    <s v="그걸"/>
    <x v="9"/>
    <x v="8"/>
    <n v="2"/>
    <n v="1.520912547528517E-3"/>
    <s v="그걸 그걸 "/>
  </r>
  <r>
    <x v="472"/>
    <s v="그걸"/>
    <x v="9"/>
    <x v="1"/>
    <n v="1"/>
    <n v="1.0183299389002036E-3"/>
    <s v="그걸 "/>
  </r>
  <r>
    <x v="472"/>
    <s v="그걸"/>
    <x v="9"/>
    <x v="2"/>
    <n v="1"/>
    <n v="2.5859839668994052E-4"/>
    <s v="그걸 "/>
  </r>
  <r>
    <x v="472"/>
    <s v="그걸"/>
    <x v="9"/>
    <x v="10"/>
    <n v="1"/>
    <n v="1.1750881316098707E-3"/>
    <s v="그걸 "/>
  </r>
  <r>
    <x v="472"/>
    <s v="그걸"/>
    <x v="9"/>
    <x v="4"/>
    <n v="2"/>
    <n v="4.2680324370465217E-4"/>
    <s v="그걸 그걸 "/>
  </r>
  <r>
    <x v="472"/>
    <s v="그걸"/>
    <x v="9"/>
    <x v="11"/>
    <n v="2"/>
    <n v="9.254974548819991E-4"/>
    <s v="그걸 그걸 "/>
  </r>
  <r>
    <x v="473"/>
    <s v="그것"/>
    <x v="6"/>
    <x v="8"/>
    <n v="1"/>
    <n v="7.6045627376425851E-4"/>
    <s v="그것 "/>
  </r>
  <r>
    <x v="473"/>
    <s v="그것"/>
    <x v="6"/>
    <x v="1"/>
    <n v="2"/>
    <n v="2.0366598778004071E-3"/>
    <s v="그것 그것 "/>
  </r>
  <r>
    <x v="473"/>
    <s v="그것"/>
    <x v="6"/>
    <x v="2"/>
    <n v="1"/>
    <n v="2.5859839668994052E-4"/>
    <s v="그것 "/>
  </r>
  <r>
    <x v="473"/>
    <s v="그것"/>
    <x v="6"/>
    <x v="10"/>
    <n v="3"/>
    <n v="3.5252643948296123E-3"/>
    <s v="그것 그것 그것 "/>
  </r>
  <r>
    <x v="473"/>
    <s v="그것"/>
    <x v="6"/>
    <x v="4"/>
    <n v="1"/>
    <n v="2.1340162185232609E-4"/>
    <s v="그것 "/>
  </r>
  <r>
    <x v="473"/>
    <s v="그것"/>
    <x v="6"/>
    <x v="5"/>
    <n v="1"/>
    <n v="1.2515644555694619E-3"/>
    <s v="그것 "/>
  </r>
  <r>
    <x v="473"/>
    <s v="그것"/>
    <x v="6"/>
    <x v="11"/>
    <n v="3"/>
    <n v="1.3882461823229986E-3"/>
    <s v="그것 그것 그것 "/>
  </r>
  <r>
    <x v="473"/>
    <s v="그것"/>
    <x v="6"/>
    <x v="6"/>
    <n v="2"/>
    <n v="1.9175455417066154E-3"/>
    <s v="그것 그것 "/>
  </r>
  <r>
    <x v="474"/>
    <s v="그게"/>
    <x v="6"/>
    <x v="8"/>
    <n v="1"/>
    <n v="7.6045627376425851E-4"/>
    <s v="그게 "/>
  </r>
  <r>
    <x v="474"/>
    <s v="그게"/>
    <x v="6"/>
    <x v="1"/>
    <n v="2"/>
    <n v="2.0366598778004071E-3"/>
    <s v="그게 그게 "/>
  </r>
  <r>
    <x v="474"/>
    <s v="그게"/>
    <x v="6"/>
    <x v="9"/>
    <n v="3"/>
    <n v="2.2488755622188904E-3"/>
    <s v="그게 그게 그게 "/>
  </r>
  <r>
    <x v="474"/>
    <s v="그게"/>
    <x v="6"/>
    <x v="2"/>
    <n v="3"/>
    <n v="7.7579519006982156E-4"/>
    <s v="그게 그게 그게 "/>
  </r>
  <r>
    <x v="474"/>
    <s v="그게"/>
    <x v="6"/>
    <x v="3"/>
    <n v="3"/>
    <n v="2.1978021978021978E-3"/>
    <s v="그게 그게 그게 "/>
  </r>
  <r>
    <x v="474"/>
    <s v="그게"/>
    <x v="6"/>
    <x v="4"/>
    <n v="2"/>
    <n v="4.2680324370465217E-4"/>
    <s v="그게 그게 "/>
  </r>
  <r>
    <x v="474"/>
    <s v="그게"/>
    <x v="6"/>
    <x v="5"/>
    <n v="1"/>
    <n v="1.2515644555694619E-3"/>
    <s v="그게 "/>
  </r>
  <r>
    <x v="474"/>
    <s v="그게"/>
    <x v="6"/>
    <x v="11"/>
    <n v="3"/>
    <n v="1.3882461823229986E-3"/>
    <s v="그게 그게 그게 "/>
  </r>
  <r>
    <x v="474"/>
    <s v="그게"/>
    <x v="6"/>
    <x v="6"/>
    <n v="1"/>
    <n v="9.5877277085330771E-4"/>
    <s v="그게 "/>
  </r>
  <r>
    <x v="474"/>
    <s v="그게"/>
    <x v="6"/>
    <x v="7"/>
    <n v="1"/>
    <n v="1.3495276653171389E-3"/>
    <s v="그게 "/>
  </r>
  <r>
    <x v="475"/>
    <s v="그냥"/>
    <x v="6"/>
    <x v="9"/>
    <n v="2"/>
    <n v="1.4992503748125937E-3"/>
    <s v="그냥 그냥 "/>
  </r>
  <r>
    <x v="475"/>
    <s v="그냥"/>
    <x v="6"/>
    <x v="2"/>
    <n v="7"/>
    <n v="1.8101887768295836E-3"/>
    <s v="그냥 그냥 그냥 그냥 그냥 그냥 그냥 "/>
  </r>
  <r>
    <x v="475"/>
    <s v="그냥"/>
    <x v="6"/>
    <x v="3"/>
    <n v="4"/>
    <n v="2.9304029304029304E-3"/>
    <s v="그냥 그냥 그냥 그냥 "/>
  </r>
  <r>
    <x v="476"/>
    <s v="그대로"/>
    <x v="6"/>
    <x v="9"/>
    <n v="1"/>
    <n v="7.4962518740629683E-4"/>
    <s v="그대로 "/>
  </r>
  <r>
    <x v="476"/>
    <s v="그대로"/>
    <x v="6"/>
    <x v="2"/>
    <n v="2"/>
    <n v="5.1719679337988104E-4"/>
    <s v="그대로 그대로 "/>
  </r>
  <r>
    <x v="476"/>
    <s v="그대로"/>
    <x v="6"/>
    <x v="4"/>
    <n v="1"/>
    <n v="2.1340162185232609E-4"/>
    <s v="그대로 "/>
  </r>
  <r>
    <x v="476"/>
    <s v="그대로"/>
    <x v="6"/>
    <x v="11"/>
    <n v="1"/>
    <n v="4.6274872744099955E-4"/>
    <s v="그대로 "/>
  </r>
  <r>
    <x v="476"/>
    <s v="그대로"/>
    <x v="6"/>
    <x v="7"/>
    <n v="1"/>
    <n v="1.3495276653171389E-3"/>
    <s v="그대로 "/>
  </r>
  <r>
    <x v="477"/>
    <s v="그동안"/>
    <x v="6"/>
    <x v="1"/>
    <n v="1"/>
    <n v="1.0183299389002036E-3"/>
    <s v="그동안 "/>
  </r>
  <r>
    <x v="478"/>
    <s v="그때"/>
    <x v="6"/>
    <x v="4"/>
    <n v="1"/>
    <n v="2.1340162185232609E-4"/>
    <s v="그때 "/>
  </r>
  <r>
    <x v="479"/>
    <s v="그래"/>
    <x v="7"/>
    <x v="4"/>
    <n v="1"/>
    <n v="2.1340162185232609E-4"/>
    <s v="그래 "/>
  </r>
  <r>
    <x v="479"/>
    <s v="그래"/>
    <x v="7"/>
    <x v="6"/>
    <n v="3"/>
    <n v="2.8763183125599234E-3"/>
    <s v="그래 그래 그래 "/>
  </r>
  <r>
    <x v="480"/>
    <s v="그래도"/>
    <x v="9"/>
    <x v="3"/>
    <n v="3"/>
    <n v="2.1978021978021978E-3"/>
    <s v="그래도 그래도 그래도 "/>
  </r>
  <r>
    <x v="481"/>
    <s v="그래서"/>
    <x v="9"/>
    <x v="8"/>
    <n v="12"/>
    <n v="9.125475285171103E-3"/>
    <s v="그래서 그래서 그래서 그래서 그래서 그래서 그래서 그래서 그래서 그래서 그래서 그래서 "/>
  </r>
  <r>
    <x v="481"/>
    <s v="그래서"/>
    <x v="9"/>
    <x v="9"/>
    <n v="11"/>
    <n v="8.2458770614692659E-3"/>
    <s v="그래서 그래서 그래서 그래서 그래서 그래서 그래서 그래서 그래서 그래서 그래서 "/>
  </r>
  <r>
    <x v="481"/>
    <s v="그래서"/>
    <x v="9"/>
    <x v="2"/>
    <n v="21"/>
    <n v="5.4305663304887513E-3"/>
    <s v="그래서 그래서 그래서 그래서 그래서 그래서 그래서 그래서 그래서 그래서 그래서 그래서 그래서 그래서 그래서 그래서 그래서 그래서 그래서 그래서 그래서 "/>
  </r>
  <r>
    <x v="481"/>
    <s v="그래서"/>
    <x v="9"/>
    <x v="3"/>
    <n v="7"/>
    <n v="5.1282051282051282E-3"/>
    <s v="그래서 그래서 그래서 그래서 그래서 그래서 그래서 "/>
  </r>
  <r>
    <x v="481"/>
    <s v="그래서"/>
    <x v="9"/>
    <x v="10"/>
    <n v="2"/>
    <n v="2.3501762632197414E-3"/>
    <s v="그래서 그래서 "/>
  </r>
  <r>
    <x v="481"/>
    <s v="그래서"/>
    <x v="9"/>
    <x v="4"/>
    <n v="8"/>
    <n v="1.7072129748186087E-3"/>
    <s v="그래서 그래서 그래서 그래서 그래서 그래서 그래서 그래서 "/>
  </r>
  <r>
    <x v="481"/>
    <s v="그래서"/>
    <x v="9"/>
    <x v="5"/>
    <n v="2"/>
    <n v="2.5031289111389237E-3"/>
    <s v="그래서 그래서 "/>
  </r>
  <r>
    <x v="481"/>
    <s v="그래서"/>
    <x v="9"/>
    <x v="11"/>
    <n v="15"/>
    <n v="6.9412309116149932E-3"/>
    <s v="그래서 그래서 그래서 그래서 그래서 그래서 그래서 그래서 그래서 그래서 그래서 그래서 그래서 그래서 그래서 "/>
  </r>
  <r>
    <x v="481"/>
    <s v="그래서"/>
    <x v="9"/>
    <x v="6"/>
    <n v="2"/>
    <n v="1.9175455417066154E-3"/>
    <s v="그래서 그래서 "/>
  </r>
  <r>
    <x v="482"/>
    <s v="그래야지"/>
    <x v="7"/>
    <x v="6"/>
    <n v="1"/>
    <n v="9.5877277085330771E-4"/>
    <s v="그래야지 "/>
  </r>
  <r>
    <x v="483"/>
    <s v="그래요"/>
    <x v="7"/>
    <x v="2"/>
    <n v="2"/>
    <n v="5.1719679337988104E-4"/>
    <s v="그래요 그래요 "/>
  </r>
  <r>
    <x v="483"/>
    <s v="그래요"/>
    <x v="7"/>
    <x v="4"/>
    <n v="5"/>
    <n v="1.0670081092616305E-3"/>
    <s v="그래요 그래요 그래요 그래요 그래요 "/>
  </r>
  <r>
    <x v="484"/>
    <s v="그래프"/>
    <x v="6"/>
    <x v="3"/>
    <n v="1"/>
    <n v="7.326007326007326E-4"/>
    <s v="그래프 "/>
  </r>
  <r>
    <x v="485"/>
    <s v="그랬구나"/>
    <x v="14"/>
    <x v="3"/>
    <n v="1"/>
    <n v="7.326007326007326E-4"/>
    <s v="그랬구나 "/>
  </r>
  <r>
    <x v="486"/>
    <s v="그랬어요"/>
    <x v="7"/>
    <x v="7"/>
    <n v="1"/>
    <n v="1.3495276653171389E-3"/>
    <s v="그랬어요 "/>
  </r>
  <r>
    <x v="487"/>
    <s v="그랬으면"/>
    <x v="7"/>
    <x v="2"/>
    <n v="1"/>
    <n v="2.5859839668994052E-4"/>
    <s v="그랬으면 "/>
  </r>
  <r>
    <x v="488"/>
    <s v="그랬을"/>
    <x v="7"/>
    <x v="3"/>
    <n v="1"/>
    <n v="7.326007326007326E-4"/>
    <s v="그랬을 "/>
  </r>
  <r>
    <x v="489"/>
    <s v="그러고"/>
    <x v="7"/>
    <x v="2"/>
    <n v="1"/>
    <n v="2.5859839668994052E-4"/>
    <s v="그러고 "/>
  </r>
  <r>
    <x v="489"/>
    <s v="그러고"/>
    <x v="7"/>
    <x v="10"/>
    <n v="1"/>
    <n v="1.1750881316098707E-3"/>
    <s v="그러고 "/>
  </r>
  <r>
    <x v="490"/>
    <s v="그러는데"/>
    <x v="7"/>
    <x v="9"/>
    <n v="1"/>
    <n v="7.4962518740629683E-4"/>
    <s v="그러는데 "/>
  </r>
  <r>
    <x v="490"/>
    <s v="그러는데"/>
    <x v="7"/>
    <x v="3"/>
    <n v="1"/>
    <n v="7.326007326007326E-4"/>
    <s v="그러는데 "/>
  </r>
  <r>
    <x v="490"/>
    <s v="그러는데"/>
    <x v="7"/>
    <x v="5"/>
    <n v="1"/>
    <n v="1.2515644555694619E-3"/>
    <s v="그러는데 "/>
  </r>
  <r>
    <x v="490"/>
    <s v="그러는데"/>
    <x v="7"/>
    <x v="6"/>
    <n v="1"/>
    <n v="9.5877277085330771E-4"/>
    <s v="그러는데 "/>
  </r>
  <r>
    <x v="491"/>
    <s v="그러니"/>
    <x v="7"/>
    <x v="2"/>
    <n v="1"/>
    <n v="2.5859839668994052E-4"/>
    <s v="그러니 "/>
  </r>
  <r>
    <x v="492"/>
    <s v="그러니까"/>
    <x v="9"/>
    <x v="8"/>
    <n v="3"/>
    <n v="2.2813688212927757E-3"/>
    <s v="그러니까 그러니까 그러니까 "/>
  </r>
  <r>
    <x v="492"/>
    <s v="그러니까"/>
    <x v="9"/>
    <x v="1"/>
    <n v="3"/>
    <n v="3.0549898167006109E-3"/>
    <s v="그러니까 그러니까 그러니까 "/>
  </r>
  <r>
    <x v="492"/>
    <s v="그러니까"/>
    <x v="9"/>
    <x v="9"/>
    <n v="2"/>
    <n v="1.4992503748125937E-3"/>
    <s v="그러니까 그러니까 "/>
  </r>
  <r>
    <x v="492"/>
    <s v="그러니까"/>
    <x v="9"/>
    <x v="2"/>
    <n v="5"/>
    <n v="1.2929919834497026E-3"/>
    <s v="그러니까 그러니까 그러니까 그러니까 그러니까 "/>
  </r>
  <r>
    <x v="492"/>
    <s v="그러니까"/>
    <x v="9"/>
    <x v="3"/>
    <n v="5"/>
    <n v="3.663003663003663E-3"/>
    <s v="그러니까 그러니까 그러니까 그러니까 그러니까 "/>
  </r>
  <r>
    <x v="492"/>
    <s v="그러니까"/>
    <x v="9"/>
    <x v="10"/>
    <n v="1"/>
    <n v="1.1750881316098707E-3"/>
    <s v="그러니까 "/>
  </r>
  <r>
    <x v="492"/>
    <s v="그러니까"/>
    <x v="9"/>
    <x v="4"/>
    <n v="6"/>
    <n v="1.2804097311139564E-3"/>
    <s v="그러니까 그러니까 그러니까 그러니까 그러니까 그러니까 "/>
  </r>
  <r>
    <x v="492"/>
    <s v="그러니까"/>
    <x v="9"/>
    <x v="11"/>
    <n v="7"/>
    <n v="3.2392410920869968E-3"/>
    <s v="그러니까 그러니까 그러니까 그러니까 그러니까 그러니까 그러니까 "/>
  </r>
  <r>
    <x v="492"/>
    <s v="그러니까"/>
    <x v="9"/>
    <x v="6"/>
    <n v="2"/>
    <n v="1.9175455417066154E-3"/>
    <s v="그러니까 그러니까 "/>
  </r>
  <r>
    <x v="493"/>
    <s v="그러다"/>
    <x v="7"/>
    <x v="2"/>
    <n v="1"/>
    <n v="2.5859839668994052E-4"/>
    <s v="그러다 "/>
  </r>
  <r>
    <x v="493"/>
    <s v="그러다"/>
    <x v="7"/>
    <x v="11"/>
    <n v="1"/>
    <n v="4.6274872744099955E-4"/>
    <s v="그러다 "/>
  </r>
  <r>
    <x v="494"/>
    <s v="그러더라고요"/>
    <x v="7"/>
    <x v="3"/>
    <n v="1"/>
    <n v="7.326007326007326E-4"/>
    <s v="그러더라고요 "/>
  </r>
  <r>
    <x v="495"/>
    <s v="그러면"/>
    <x v="9"/>
    <x v="1"/>
    <n v="4"/>
    <n v="4.0733197556008143E-3"/>
    <s v="그러면 그러면 그러면 그러면 "/>
  </r>
  <r>
    <x v="495"/>
    <s v="그러면"/>
    <x v="9"/>
    <x v="9"/>
    <n v="1"/>
    <n v="7.4962518740629683E-4"/>
    <s v="그러면 "/>
  </r>
  <r>
    <x v="495"/>
    <s v="그러면"/>
    <x v="9"/>
    <x v="2"/>
    <n v="4"/>
    <n v="1.0343935867597621E-3"/>
    <s v="그러면 그러면 그러면 그러면 "/>
  </r>
  <r>
    <x v="495"/>
    <s v="그러면"/>
    <x v="9"/>
    <x v="3"/>
    <n v="5"/>
    <n v="3.663003663003663E-3"/>
    <s v="그러면 그러면 그러면 그러면 그러면 "/>
  </r>
  <r>
    <x v="495"/>
    <s v="그러면"/>
    <x v="9"/>
    <x v="4"/>
    <n v="6"/>
    <n v="1.2804097311139564E-3"/>
    <s v="그러면 그러면 그러면 그러면 그러면 그러면 "/>
  </r>
  <r>
    <x v="495"/>
    <s v="그러면"/>
    <x v="9"/>
    <x v="5"/>
    <n v="1"/>
    <n v="1.2515644555694619E-3"/>
    <s v="그러면 "/>
  </r>
  <r>
    <x v="495"/>
    <s v="그러면"/>
    <x v="9"/>
    <x v="11"/>
    <n v="3"/>
    <n v="1.3882461823229986E-3"/>
    <s v="그러면 그러면 그러면 "/>
  </r>
  <r>
    <x v="496"/>
    <s v="그러면서"/>
    <x v="7"/>
    <x v="2"/>
    <n v="4"/>
    <n v="1.0343935867597621E-3"/>
    <s v="그러면서 그러면서 그러면서 그러면서 "/>
  </r>
  <r>
    <x v="497"/>
    <s v="그러면은"/>
    <x v="7"/>
    <x v="1"/>
    <n v="1"/>
    <n v="1.0183299389002036E-3"/>
    <s v="그러면은 "/>
  </r>
  <r>
    <x v="497"/>
    <s v="그러면은"/>
    <x v="7"/>
    <x v="3"/>
    <n v="3"/>
    <n v="2.1978021978021978E-3"/>
    <s v="그러면은 그러면은 그러면은 "/>
  </r>
  <r>
    <x v="497"/>
    <s v="그러면은"/>
    <x v="7"/>
    <x v="4"/>
    <n v="2"/>
    <n v="4.2680324370465217E-4"/>
    <s v="그러면은 그러면은 "/>
  </r>
  <r>
    <x v="498"/>
    <s v="그러셨죠"/>
    <x v="7"/>
    <x v="4"/>
    <n v="1"/>
    <n v="2.1340162185232609E-4"/>
    <s v="그러셨죠 "/>
  </r>
  <r>
    <x v="499"/>
    <s v="그러실거에요"/>
    <x v="7"/>
    <x v="4"/>
    <n v="1"/>
    <n v="2.1340162185232609E-4"/>
    <s v="그러실거에요 "/>
  </r>
  <r>
    <x v="500"/>
    <s v="그러지"/>
    <x v="7"/>
    <x v="4"/>
    <n v="1"/>
    <n v="2.1340162185232609E-4"/>
    <s v="그러지 "/>
  </r>
  <r>
    <x v="501"/>
    <s v="그런"/>
    <x v="7"/>
    <x v="8"/>
    <n v="3"/>
    <n v="2.2813688212927757E-3"/>
    <s v="그런 그런 그런 "/>
  </r>
  <r>
    <x v="501"/>
    <s v="그런"/>
    <x v="7"/>
    <x v="1"/>
    <n v="2"/>
    <n v="2.0366598778004071E-3"/>
    <s v="그런 그런 "/>
  </r>
  <r>
    <x v="501"/>
    <s v="그런"/>
    <x v="7"/>
    <x v="9"/>
    <n v="7"/>
    <n v="5.2473763118440781E-3"/>
    <s v="그런 그런 그런 그런 그런 그런 그런 "/>
  </r>
  <r>
    <x v="501"/>
    <s v="그런"/>
    <x v="7"/>
    <x v="2"/>
    <n v="20"/>
    <n v="5.1719679337988104E-3"/>
    <s v="그런 그런 그런 그런 그런 그런 그런 그런 그런 그런 그런 그런 그런 그런 그런 그런 그런 그런 그런 그런 "/>
  </r>
  <r>
    <x v="501"/>
    <s v="그런"/>
    <x v="7"/>
    <x v="3"/>
    <n v="1"/>
    <n v="7.326007326007326E-4"/>
    <s v="그런 "/>
  </r>
  <r>
    <x v="501"/>
    <s v="그런"/>
    <x v="7"/>
    <x v="10"/>
    <n v="6"/>
    <n v="7.0505287896592246E-3"/>
    <s v="그런 그런 그런 그런 그런 그런 "/>
  </r>
  <r>
    <x v="501"/>
    <s v="그런"/>
    <x v="7"/>
    <x v="4"/>
    <n v="7"/>
    <n v="1.4938113529662826E-3"/>
    <s v="그런 그런 그런 그런 그런 그런 그런 "/>
  </r>
  <r>
    <x v="501"/>
    <s v="그런"/>
    <x v="7"/>
    <x v="5"/>
    <n v="7"/>
    <n v="8.7609511889862324E-3"/>
    <s v="그런 그런 그런 그런 그런 그런 그런 "/>
  </r>
  <r>
    <x v="501"/>
    <s v="그런"/>
    <x v="7"/>
    <x v="11"/>
    <n v="7"/>
    <n v="3.2392410920869968E-3"/>
    <s v="그런 그런 그런 그런 그런 그런 그런 "/>
  </r>
  <r>
    <x v="501"/>
    <s v="그런"/>
    <x v="7"/>
    <x v="6"/>
    <n v="2"/>
    <n v="1.9175455417066154E-3"/>
    <s v="그런 그런 "/>
  </r>
  <r>
    <x v="501"/>
    <s v="그런"/>
    <x v="7"/>
    <x v="7"/>
    <n v="2"/>
    <n v="2.6990553306342779E-3"/>
    <s v="그런 그런 "/>
  </r>
  <r>
    <x v="502"/>
    <s v="그런"/>
    <x v="11"/>
    <x v="1"/>
    <n v="1"/>
    <n v="1.0183299389002036E-3"/>
    <s v="그런 "/>
  </r>
  <r>
    <x v="502"/>
    <s v="그런"/>
    <x v="11"/>
    <x v="2"/>
    <n v="2"/>
    <n v="5.1719679337988104E-4"/>
    <s v="그런 그런 "/>
  </r>
  <r>
    <x v="502"/>
    <s v="그런"/>
    <x v="11"/>
    <x v="3"/>
    <n v="1"/>
    <n v="7.326007326007326E-4"/>
    <s v="그런 "/>
  </r>
  <r>
    <x v="502"/>
    <s v="그런"/>
    <x v="11"/>
    <x v="4"/>
    <n v="1"/>
    <n v="2.1340162185232609E-4"/>
    <s v="그런 "/>
  </r>
  <r>
    <x v="502"/>
    <s v="그런"/>
    <x v="11"/>
    <x v="5"/>
    <n v="1"/>
    <n v="1.2515644555694619E-3"/>
    <s v="그런 "/>
  </r>
  <r>
    <x v="502"/>
    <s v="그런"/>
    <x v="11"/>
    <x v="6"/>
    <n v="2"/>
    <n v="1.9175455417066154E-3"/>
    <s v="그런 그런 "/>
  </r>
  <r>
    <x v="503"/>
    <s v="그런거"/>
    <x v="7"/>
    <x v="7"/>
    <n v="1"/>
    <n v="1.3495276653171389E-3"/>
    <s v="그런거 "/>
  </r>
  <r>
    <x v="504"/>
    <s v="그런건"/>
    <x v="7"/>
    <x v="4"/>
    <n v="1"/>
    <n v="2.1340162185232609E-4"/>
    <s v="그런건 "/>
  </r>
  <r>
    <x v="505"/>
    <s v="그런게"/>
    <x v="7"/>
    <x v="2"/>
    <n v="1"/>
    <n v="2.5859839668994052E-4"/>
    <s v="그런게 "/>
  </r>
  <r>
    <x v="505"/>
    <s v="그런게"/>
    <x v="7"/>
    <x v="3"/>
    <n v="1"/>
    <n v="7.326007326007326E-4"/>
    <s v="그런게 "/>
  </r>
  <r>
    <x v="505"/>
    <s v="그런게"/>
    <x v="7"/>
    <x v="4"/>
    <n v="1"/>
    <n v="2.1340162185232609E-4"/>
    <s v="그런게 "/>
  </r>
  <r>
    <x v="505"/>
    <s v="그런게"/>
    <x v="7"/>
    <x v="6"/>
    <n v="1"/>
    <n v="9.5877277085330771E-4"/>
    <s v="그런게 "/>
  </r>
  <r>
    <x v="506"/>
    <s v="그런데"/>
    <x v="15"/>
    <x v="8"/>
    <n v="7"/>
    <n v="5.3231939163498098E-3"/>
    <s v="그런데 그런데 그런데 그런데 그런데 그런데 그런데 "/>
  </r>
  <r>
    <x v="506"/>
    <s v="그런데"/>
    <x v="15"/>
    <x v="9"/>
    <n v="1"/>
    <n v="7.4962518740629683E-4"/>
    <s v="그런데 "/>
  </r>
  <r>
    <x v="506"/>
    <s v="그런데"/>
    <x v="15"/>
    <x v="2"/>
    <n v="10"/>
    <n v="2.5859839668994052E-3"/>
    <s v="그런데 그런데 그런데 그런데 그런데 그런데 그런데 그런데 그런데 그런데 "/>
  </r>
  <r>
    <x v="506"/>
    <s v="그런데"/>
    <x v="15"/>
    <x v="3"/>
    <n v="1"/>
    <n v="7.326007326007326E-4"/>
    <s v="그런데 "/>
  </r>
  <r>
    <x v="506"/>
    <s v="그런데"/>
    <x v="15"/>
    <x v="10"/>
    <n v="2"/>
    <n v="2.3501762632197414E-3"/>
    <s v="그런데 그런데 "/>
  </r>
  <r>
    <x v="506"/>
    <s v="그런데"/>
    <x v="15"/>
    <x v="4"/>
    <n v="2"/>
    <n v="4.2680324370465217E-4"/>
    <s v="그런데 그런데 "/>
  </r>
  <r>
    <x v="506"/>
    <s v="그런데"/>
    <x v="15"/>
    <x v="5"/>
    <n v="5"/>
    <n v="6.2578222778473091E-3"/>
    <s v="그런데 그런데 그런데 그런데 그런데 "/>
  </r>
  <r>
    <x v="506"/>
    <s v="그런데"/>
    <x v="15"/>
    <x v="11"/>
    <n v="9"/>
    <n v="4.1647385469689956E-3"/>
    <s v="그런데 그런데 그런데 그런데 그런데 그런데 그런데 그런데 그런데 "/>
  </r>
  <r>
    <x v="506"/>
    <s v="그런데"/>
    <x v="15"/>
    <x v="6"/>
    <n v="1"/>
    <n v="9.5877277085330771E-4"/>
    <s v="그런데 "/>
  </r>
  <r>
    <x v="506"/>
    <s v="그런데"/>
    <x v="15"/>
    <x v="7"/>
    <n v="2"/>
    <n v="2.6990553306342779E-3"/>
    <s v="그런데 그런데 "/>
  </r>
  <r>
    <x v="507"/>
    <s v="그럴"/>
    <x v="7"/>
    <x v="2"/>
    <n v="3"/>
    <n v="7.7579519006982156E-4"/>
    <s v="그럴 그럴 그럴 "/>
  </r>
  <r>
    <x v="507"/>
    <s v="그럴"/>
    <x v="7"/>
    <x v="11"/>
    <n v="2"/>
    <n v="9.254974548819991E-4"/>
    <s v="그럴 그럴 "/>
  </r>
  <r>
    <x v="507"/>
    <s v="그럴"/>
    <x v="7"/>
    <x v="6"/>
    <n v="2"/>
    <n v="1.9175455417066154E-3"/>
    <s v="그럴 그럴 "/>
  </r>
  <r>
    <x v="508"/>
    <s v="그럴듯하게"/>
    <x v="7"/>
    <x v="9"/>
    <n v="1"/>
    <n v="7.4962518740629683E-4"/>
    <s v="그럴듯하게 "/>
  </r>
  <r>
    <x v="509"/>
    <s v="그럼"/>
    <x v="7"/>
    <x v="1"/>
    <n v="2"/>
    <n v="2.0366598778004071E-3"/>
    <s v="그럼 그럼 "/>
  </r>
  <r>
    <x v="509"/>
    <s v="그럼"/>
    <x v="7"/>
    <x v="9"/>
    <n v="1"/>
    <n v="7.4962518740629683E-4"/>
    <s v="그럼 "/>
  </r>
  <r>
    <x v="509"/>
    <s v="그럼"/>
    <x v="7"/>
    <x v="2"/>
    <n v="1"/>
    <n v="2.5859839668994052E-4"/>
    <s v="그럼 "/>
  </r>
  <r>
    <x v="509"/>
    <s v="그럼"/>
    <x v="7"/>
    <x v="3"/>
    <n v="1"/>
    <n v="7.326007326007326E-4"/>
    <s v="그럼 "/>
  </r>
  <r>
    <x v="509"/>
    <s v="그럼"/>
    <x v="7"/>
    <x v="4"/>
    <n v="3"/>
    <n v="6.4020486555697821E-4"/>
    <s v="그럼 그럼 그럼 "/>
  </r>
  <r>
    <x v="509"/>
    <s v="그럼"/>
    <x v="7"/>
    <x v="6"/>
    <n v="1"/>
    <n v="9.5877277085330771E-4"/>
    <s v="그럼 "/>
  </r>
  <r>
    <x v="510"/>
    <s v="그럼에도"/>
    <x v="7"/>
    <x v="10"/>
    <n v="1"/>
    <n v="1.1750881316098707E-3"/>
    <s v="그럼에도 "/>
  </r>
  <r>
    <x v="511"/>
    <s v="그럼요"/>
    <x v="7"/>
    <x v="4"/>
    <n v="3"/>
    <n v="6.4020486555697821E-4"/>
    <s v="그럼요 그럼요 그럼요 "/>
  </r>
  <r>
    <x v="512"/>
    <s v="그렇게"/>
    <x v="9"/>
    <x v="1"/>
    <n v="1"/>
    <n v="1.0183299389002036E-3"/>
    <s v="그렇게 "/>
  </r>
  <r>
    <x v="512"/>
    <s v="그렇게"/>
    <x v="9"/>
    <x v="9"/>
    <n v="1"/>
    <n v="7.4962518740629683E-4"/>
    <s v="그렇게 "/>
  </r>
  <r>
    <x v="512"/>
    <s v="그렇게"/>
    <x v="9"/>
    <x v="2"/>
    <n v="9"/>
    <n v="2.3273855702094647E-3"/>
    <s v="그렇게 그렇게 그렇게 그렇게 그렇게 그렇게 그렇게 그렇게 그렇게 "/>
  </r>
  <r>
    <x v="512"/>
    <s v="그렇게"/>
    <x v="9"/>
    <x v="3"/>
    <n v="5"/>
    <n v="3.663003663003663E-3"/>
    <s v="그렇게 그렇게 그렇게 그렇게 그렇게 "/>
  </r>
  <r>
    <x v="512"/>
    <s v="그렇게"/>
    <x v="9"/>
    <x v="4"/>
    <n v="4"/>
    <n v="8.5360648740930435E-4"/>
    <s v="그렇게 그렇게 그렇게 그렇게 "/>
  </r>
  <r>
    <x v="512"/>
    <s v="그렇게"/>
    <x v="9"/>
    <x v="11"/>
    <n v="3"/>
    <n v="1.3882461823229986E-3"/>
    <s v="그렇게 그렇게 그렇게 "/>
  </r>
  <r>
    <x v="512"/>
    <s v="그렇게"/>
    <x v="9"/>
    <x v="6"/>
    <n v="1"/>
    <n v="9.5877277085330771E-4"/>
    <s v="그렇게 "/>
  </r>
  <r>
    <x v="512"/>
    <s v="그렇게"/>
    <x v="9"/>
    <x v="7"/>
    <n v="2"/>
    <n v="2.6990553306342779E-3"/>
    <s v="그렇게 그렇게 "/>
  </r>
  <r>
    <x v="513"/>
    <s v="그렇고"/>
    <x v="7"/>
    <x v="10"/>
    <n v="1"/>
    <n v="1.1750881316098707E-3"/>
    <s v="그렇고 "/>
  </r>
  <r>
    <x v="513"/>
    <s v="그렇고"/>
    <x v="7"/>
    <x v="4"/>
    <n v="3"/>
    <n v="6.4020486555697821E-4"/>
    <s v="그렇고 그렇고 그렇고 "/>
  </r>
  <r>
    <x v="514"/>
    <s v="그렇구나"/>
    <x v="7"/>
    <x v="3"/>
    <n v="1"/>
    <n v="7.326007326007326E-4"/>
    <s v="그렇구나 "/>
  </r>
  <r>
    <x v="514"/>
    <s v="그렇구나"/>
    <x v="7"/>
    <x v="4"/>
    <n v="1"/>
    <n v="2.1340162185232609E-4"/>
    <s v="그렇구나 "/>
  </r>
  <r>
    <x v="515"/>
    <s v="그렇군요"/>
    <x v="7"/>
    <x v="4"/>
    <n v="1"/>
    <n v="2.1340162185232609E-4"/>
    <s v="그렇군요 "/>
  </r>
  <r>
    <x v="516"/>
    <s v="그렇기"/>
    <x v="7"/>
    <x v="10"/>
    <n v="2"/>
    <n v="2.3501762632197414E-3"/>
    <s v="그렇기 그렇기 "/>
  </r>
  <r>
    <x v="517"/>
    <s v="그렇네"/>
    <x v="7"/>
    <x v="4"/>
    <n v="1"/>
    <n v="2.1340162185232609E-4"/>
    <s v="그렇네 "/>
  </r>
  <r>
    <x v="518"/>
    <s v="그렇다고"/>
    <x v="15"/>
    <x v="2"/>
    <n v="1"/>
    <n v="2.5859839668994052E-4"/>
    <s v="그렇다고 "/>
  </r>
  <r>
    <x v="519"/>
    <s v="그렇다는"/>
    <x v="7"/>
    <x v="1"/>
    <n v="1"/>
    <n v="1.0183299389002036E-3"/>
    <s v="그렇다는 "/>
  </r>
  <r>
    <x v="519"/>
    <s v="그렇다는"/>
    <x v="7"/>
    <x v="6"/>
    <n v="1"/>
    <n v="9.5877277085330771E-4"/>
    <s v="그렇다는 "/>
  </r>
  <r>
    <x v="520"/>
    <s v="그렇다면"/>
    <x v="7"/>
    <x v="3"/>
    <n v="1"/>
    <n v="7.326007326007326E-4"/>
    <s v="그렇다면 "/>
  </r>
  <r>
    <x v="521"/>
    <s v="그렇습니까"/>
    <x v="7"/>
    <x v="4"/>
    <n v="4"/>
    <n v="8.5360648740930435E-4"/>
    <s v="그렇습니까 그렇습니까 그렇습니까 그렇습니까 "/>
  </r>
  <r>
    <x v="522"/>
    <s v="그렇죠"/>
    <x v="7"/>
    <x v="4"/>
    <n v="5"/>
    <n v="1.0670081092616305E-3"/>
    <s v="그렇죠 그렇죠 그렇죠 그렇죠 그렇죠 "/>
  </r>
  <r>
    <x v="522"/>
    <s v="그렇죠"/>
    <x v="7"/>
    <x v="5"/>
    <n v="1"/>
    <n v="1.2515644555694619E-3"/>
    <s v="그렇죠 "/>
  </r>
  <r>
    <x v="523"/>
    <s v="그렇지"/>
    <x v="7"/>
    <x v="8"/>
    <n v="1"/>
    <n v="7.6045627376425851E-4"/>
    <s v="그렇지 "/>
  </r>
  <r>
    <x v="523"/>
    <s v="그렇지"/>
    <x v="7"/>
    <x v="1"/>
    <n v="1"/>
    <n v="1.0183299389002036E-3"/>
    <s v="그렇지 "/>
  </r>
  <r>
    <x v="523"/>
    <s v="그렇지"/>
    <x v="7"/>
    <x v="6"/>
    <n v="1"/>
    <n v="9.5877277085330771E-4"/>
    <s v="그렇지 "/>
  </r>
  <r>
    <x v="524"/>
    <s v="그렇지만"/>
    <x v="15"/>
    <x v="10"/>
    <n v="1"/>
    <n v="1.1750881316098707E-3"/>
    <s v="그렇지만 "/>
  </r>
  <r>
    <x v="525"/>
    <s v="그려"/>
    <x v="5"/>
    <x v="3"/>
    <n v="1"/>
    <n v="7.326007326007326E-4"/>
    <s v="그려 "/>
  </r>
  <r>
    <x v="526"/>
    <s v="그리고"/>
    <x v="15"/>
    <x v="8"/>
    <n v="1"/>
    <n v="7.6045627376425851E-4"/>
    <s v="그리고 "/>
  </r>
  <r>
    <x v="526"/>
    <s v="그리고"/>
    <x v="15"/>
    <x v="1"/>
    <n v="2"/>
    <n v="2.0366598778004071E-3"/>
    <s v="그리고 그리고 "/>
  </r>
  <r>
    <x v="526"/>
    <s v="그리고"/>
    <x v="15"/>
    <x v="9"/>
    <n v="1"/>
    <n v="7.4962518740629683E-4"/>
    <s v="그리고 "/>
  </r>
  <r>
    <x v="526"/>
    <s v="그리고"/>
    <x v="15"/>
    <x v="2"/>
    <n v="8"/>
    <n v="2.0687871735195242E-3"/>
    <s v="그리고 그리고 그리고 그리고 그리고 그리고 그리고 그리고 "/>
  </r>
  <r>
    <x v="526"/>
    <s v="그리고"/>
    <x v="15"/>
    <x v="3"/>
    <n v="2"/>
    <n v="1.4652014652014652E-3"/>
    <s v="그리고 그리고 "/>
  </r>
  <r>
    <x v="526"/>
    <s v="그리고"/>
    <x v="15"/>
    <x v="4"/>
    <n v="16"/>
    <n v="3.4144259496372174E-3"/>
    <s v="그리고 그리고 그리고 그리고 그리고 그리고 그리고 그리고 그리고 그리고 그리고 그리고 그리고 그리고 그리고 그리고 "/>
  </r>
  <r>
    <x v="526"/>
    <s v="그리고"/>
    <x v="15"/>
    <x v="5"/>
    <n v="1"/>
    <n v="1.2515644555694619E-3"/>
    <s v="그리고 "/>
  </r>
  <r>
    <x v="526"/>
    <s v="그리고"/>
    <x v="15"/>
    <x v="11"/>
    <n v="7"/>
    <n v="3.2392410920869968E-3"/>
    <s v="그리고 그리고 그리고 그리고 그리고 그리고 그리고 "/>
  </r>
  <r>
    <x v="527"/>
    <s v="그만큼"/>
    <x v="9"/>
    <x v="1"/>
    <n v="1"/>
    <n v="1.0183299389002036E-3"/>
    <s v="그만큼 "/>
  </r>
  <r>
    <x v="528"/>
    <s v="그만하세요"/>
    <x v="7"/>
    <x v="4"/>
    <n v="1"/>
    <n v="2.1340162185232609E-4"/>
    <s v="그만하세요 "/>
  </r>
  <r>
    <x v="529"/>
    <s v="그만하시고"/>
    <x v="7"/>
    <x v="4"/>
    <n v="1"/>
    <n v="2.1340162185232609E-4"/>
    <s v="그만하시고 "/>
  </r>
  <r>
    <x v="530"/>
    <s v="그치만"/>
    <x v="5"/>
    <x v="9"/>
    <n v="1"/>
    <n v="7.4962518740629683E-4"/>
    <s v="그치만 "/>
  </r>
  <r>
    <x v="531"/>
    <s v="근"/>
    <x v="11"/>
    <x v="2"/>
    <n v="1"/>
    <n v="2.5859839668994052E-4"/>
    <s v="근 "/>
  </r>
  <r>
    <x v="532"/>
    <s v="근거"/>
    <x v="6"/>
    <x v="1"/>
    <n v="2"/>
    <n v="2.0366598778004071E-3"/>
    <s v="근거 근거 "/>
  </r>
  <r>
    <x v="532"/>
    <s v="근거"/>
    <x v="6"/>
    <x v="11"/>
    <n v="1"/>
    <n v="4.6274872744099955E-4"/>
    <s v="근거 "/>
  </r>
  <r>
    <x v="533"/>
    <s v="근데"/>
    <x v="9"/>
    <x v="8"/>
    <n v="3"/>
    <n v="2.2813688212927757E-3"/>
    <s v="근데 근데 근데 "/>
  </r>
  <r>
    <x v="533"/>
    <s v="근데"/>
    <x v="9"/>
    <x v="9"/>
    <n v="3"/>
    <n v="2.2488755622188904E-3"/>
    <s v="근데 근데 근데 "/>
  </r>
  <r>
    <x v="533"/>
    <s v="근데"/>
    <x v="9"/>
    <x v="2"/>
    <n v="10"/>
    <n v="2.5859839668994052E-3"/>
    <s v="근데 근데 근데 근데 근데 근데 근데 근데 근데 근데 "/>
  </r>
  <r>
    <x v="533"/>
    <s v="근데"/>
    <x v="9"/>
    <x v="3"/>
    <n v="7"/>
    <n v="5.1282051282051282E-3"/>
    <s v="근데 근데 근데 근데 근데 근데 근데 "/>
  </r>
  <r>
    <x v="533"/>
    <s v="근데"/>
    <x v="9"/>
    <x v="10"/>
    <n v="5"/>
    <n v="5.8754406580493537E-3"/>
    <s v="근데 근데 근데 근데 근데 "/>
  </r>
  <r>
    <x v="533"/>
    <s v="근데"/>
    <x v="9"/>
    <x v="4"/>
    <n v="6"/>
    <n v="1.2804097311139564E-3"/>
    <s v="근데 근데 근데 근데 근데 근데 "/>
  </r>
  <r>
    <x v="533"/>
    <s v="근데"/>
    <x v="9"/>
    <x v="11"/>
    <n v="2"/>
    <n v="9.254974548819991E-4"/>
    <s v="근데 근데 "/>
  </r>
  <r>
    <x v="533"/>
    <s v="근데"/>
    <x v="9"/>
    <x v="7"/>
    <n v="1"/>
    <n v="1.3495276653171389E-3"/>
    <s v="근데 "/>
  </r>
  <r>
    <x v="534"/>
    <s v="근로"/>
    <x v="6"/>
    <x v="9"/>
    <n v="1"/>
    <n v="7.4962518740629683E-4"/>
    <s v="근로 "/>
  </r>
  <r>
    <x v="534"/>
    <s v="근로"/>
    <x v="6"/>
    <x v="10"/>
    <n v="2"/>
    <n v="2.3501762632197414E-3"/>
    <s v="근로 근로 "/>
  </r>
  <r>
    <x v="534"/>
    <s v="근로"/>
    <x v="6"/>
    <x v="4"/>
    <n v="1"/>
    <n v="2.1340162185232609E-4"/>
    <s v="근로 "/>
  </r>
  <r>
    <x v="534"/>
    <s v="근로"/>
    <x v="6"/>
    <x v="5"/>
    <n v="1"/>
    <n v="1.2515644555694619E-3"/>
    <s v="근로 "/>
  </r>
  <r>
    <x v="534"/>
    <s v="근로"/>
    <x v="6"/>
    <x v="11"/>
    <n v="6"/>
    <n v="2.7764923646459972E-3"/>
    <s v="근로 근로 근로 근로 근로 근로 "/>
  </r>
  <r>
    <x v="535"/>
    <s v="근로기준법"/>
    <x v="6"/>
    <x v="11"/>
    <n v="1"/>
    <n v="4.6274872744099955E-4"/>
    <s v="근로기준법 "/>
  </r>
  <r>
    <x v="536"/>
    <s v="근로시간"/>
    <x v="6"/>
    <x v="11"/>
    <n v="1"/>
    <n v="4.6274872744099955E-4"/>
    <s v="근로시간 "/>
  </r>
  <r>
    <x v="537"/>
    <s v="근로자"/>
    <x v="6"/>
    <x v="10"/>
    <n v="1"/>
    <n v="1.1750881316098707E-3"/>
    <s v="근로자 "/>
  </r>
  <r>
    <x v="538"/>
    <s v="근무"/>
    <x v="6"/>
    <x v="2"/>
    <n v="2"/>
    <n v="5.1719679337988104E-4"/>
    <s v="근무 근무 "/>
  </r>
  <r>
    <x v="538"/>
    <s v="근무"/>
    <x v="6"/>
    <x v="5"/>
    <n v="3"/>
    <n v="3.7546933667083854E-3"/>
    <s v="근무 근무 근무 "/>
  </r>
  <r>
    <x v="539"/>
    <s v="근무시간"/>
    <x v="6"/>
    <x v="11"/>
    <n v="1"/>
    <n v="4.6274872744099955E-4"/>
    <s v="근무시간 "/>
  </r>
  <r>
    <x v="540"/>
    <s v="근처"/>
    <x v="6"/>
    <x v="8"/>
    <n v="2"/>
    <n v="1.520912547528517E-3"/>
    <s v="근처 근처 "/>
  </r>
  <r>
    <x v="541"/>
    <s v="글"/>
    <x v="6"/>
    <x v="11"/>
    <n v="1"/>
    <n v="4.6274872744099955E-4"/>
    <s v="글 "/>
  </r>
  <r>
    <x v="542"/>
    <s v="글쎄요"/>
    <x v="6"/>
    <x v="2"/>
    <n v="1"/>
    <n v="2.5859839668994052E-4"/>
    <s v="글쎄요 "/>
  </r>
  <r>
    <x v="543"/>
    <s v="글자"/>
    <x v="6"/>
    <x v="11"/>
    <n v="1"/>
    <n v="4.6274872744099955E-4"/>
    <s v="글자 "/>
  </r>
  <r>
    <x v="544"/>
    <s v="긁어"/>
    <x v="5"/>
    <x v="9"/>
    <n v="1"/>
    <n v="7.4962518740629683E-4"/>
    <s v="긁어 "/>
  </r>
  <r>
    <x v="545"/>
    <s v="긁혀서"/>
    <x v="5"/>
    <x v="2"/>
    <n v="1"/>
    <n v="2.5859839668994052E-4"/>
    <s v="긁혀서 "/>
  </r>
  <r>
    <x v="546"/>
    <s v="금금"/>
    <x v="6"/>
    <x v="11"/>
    <n v="1"/>
    <n v="4.6274872744099955E-4"/>
    <s v="금금 "/>
  </r>
  <r>
    <x v="547"/>
    <s v="금메달"/>
    <x v="6"/>
    <x v="4"/>
    <n v="1"/>
    <n v="2.1340162185232609E-4"/>
    <s v="금메달 "/>
  </r>
  <r>
    <x v="548"/>
    <s v="금방"/>
    <x v="6"/>
    <x v="11"/>
    <n v="1"/>
    <n v="4.6274872744099955E-4"/>
    <s v="금방 "/>
  </r>
  <r>
    <x v="549"/>
    <s v="금수"/>
    <x v="6"/>
    <x v="9"/>
    <n v="1"/>
    <n v="7.4962518740629683E-4"/>
    <s v="금수 "/>
  </r>
  <r>
    <x v="550"/>
    <s v="금액"/>
    <x v="6"/>
    <x v="8"/>
    <n v="1"/>
    <n v="7.6045627376425851E-4"/>
    <s v="금액 "/>
  </r>
  <r>
    <x v="551"/>
    <s v="금지"/>
    <x v="6"/>
    <x v="9"/>
    <n v="1"/>
    <n v="7.4962518740629683E-4"/>
    <s v="금지 "/>
  </r>
  <r>
    <x v="551"/>
    <s v="금지"/>
    <x v="6"/>
    <x v="2"/>
    <n v="1"/>
    <n v="2.5859839668994052E-4"/>
    <s v="금지 "/>
  </r>
  <r>
    <x v="551"/>
    <s v="금지"/>
    <x v="6"/>
    <x v="3"/>
    <n v="1"/>
    <n v="7.326007326007326E-4"/>
    <s v="금지 "/>
  </r>
  <r>
    <x v="551"/>
    <s v="금지"/>
    <x v="6"/>
    <x v="4"/>
    <n v="1"/>
    <n v="2.1340162185232609E-4"/>
    <s v="금지 "/>
  </r>
  <r>
    <x v="551"/>
    <s v="금지"/>
    <x v="6"/>
    <x v="5"/>
    <n v="2"/>
    <n v="2.5031289111389237E-3"/>
    <s v="금지 금지 "/>
  </r>
  <r>
    <x v="551"/>
    <s v="금지"/>
    <x v="6"/>
    <x v="11"/>
    <n v="1"/>
    <n v="4.6274872744099955E-4"/>
    <s v="금지 "/>
  </r>
  <r>
    <x v="552"/>
    <s v="금지법"/>
    <x v="6"/>
    <x v="9"/>
    <n v="1"/>
    <n v="7.4962518740629683E-4"/>
    <s v="금지법 "/>
  </r>
  <r>
    <x v="552"/>
    <s v="금지법"/>
    <x v="6"/>
    <x v="2"/>
    <n v="1"/>
    <n v="2.5859839668994052E-4"/>
    <s v="금지법 "/>
  </r>
  <r>
    <x v="552"/>
    <s v="금지법"/>
    <x v="6"/>
    <x v="3"/>
    <n v="1"/>
    <n v="7.326007326007326E-4"/>
    <s v="금지법 "/>
  </r>
  <r>
    <x v="552"/>
    <s v="금지법"/>
    <x v="6"/>
    <x v="4"/>
    <n v="8"/>
    <n v="1.7072129748186087E-3"/>
    <s v="금지법 금지법 금지법 금지법 금지법 금지법 금지법 금지법 "/>
  </r>
  <r>
    <x v="552"/>
    <s v="금지법"/>
    <x v="6"/>
    <x v="11"/>
    <n v="1"/>
    <n v="4.6274872744099955E-4"/>
    <s v="금지법 "/>
  </r>
  <r>
    <x v="552"/>
    <s v="금지법"/>
    <x v="6"/>
    <x v="7"/>
    <n v="1"/>
    <n v="1.3495276653171389E-3"/>
    <s v="금지법 "/>
  </r>
  <r>
    <x v="553"/>
    <s v="급"/>
    <x v="6"/>
    <x v="3"/>
    <n v="1"/>
    <n v="7.326007326007326E-4"/>
    <s v="급 "/>
  </r>
  <r>
    <x v="554"/>
    <s v="급여"/>
    <x v="6"/>
    <x v="5"/>
    <n v="1"/>
    <n v="1.2515644555694619E-3"/>
    <s v="급여 "/>
  </r>
  <r>
    <x v="554"/>
    <s v="급여"/>
    <x v="6"/>
    <x v="6"/>
    <n v="1"/>
    <n v="9.5877277085330771E-4"/>
    <s v="급여 "/>
  </r>
  <r>
    <x v="555"/>
    <s v="급하게"/>
    <x v="7"/>
    <x v="10"/>
    <n v="1"/>
    <n v="1.1750881316098707E-3"/>
    <s v="급하게 "/>
  </r>
  <r>
    <x v="556"/>
    <s v="기"/>
    <x v="11"/>
    <x v="9"/>
    <n v="1"/>
    <n v="7.4962518740629683E-4"/>
    <s v="기 "/>
  </r>
  <r>
    <x v="556"/>
    <s v="기"/>
    <x v="11"/>
    <x v="2"/>
    <n v="3"/>
    <n v="7.7579519006982156E-4"/>
    <s v="기 기 기 "/>
  </r>
  <r>
    <x v="556"/>
    <s v="기"/>
    <x v="11"/>
    <x v="3"/>
    <n v="1"/>
    <n v="7.326007326007326E-4"/>
    <s v="기 "/>
  </r>
  <r>
    <x v="556"/>
    <s v="기"/>
    <x v="11"/>
    <x v="7"/>
    <n v="1"/>
    <n v="1.3495276653171389E-3"/>
    <s v="기 "/>
  </r>
  <r>
    <x v="557"/>
    <s v="기"/>
    <x v="6"/>
    <x v="8"/>
    <n v="1"/>
    <n v="7.6045627376425851E-4"/>
    <s v="기 "/>
  </r>
  <r>
    <x v="557"/>
    <s v="기"/>
    <x v="6"/>
    <x v="4"/>
    <n v="1"/>
    <n v="2.1340162185232609E-4"/>
    <s v="기 "/>
  </r>
  <r>
    <x v="557"/>
    <s v="기"/>
    <x v="6"/>
    <x v="5"/>
    <n v="1"/>
    <n v="1.2515644555694619E-3"/>
    <s v="기 "/>
  </r>
  <r>
    <x v="558"/>
    <s v="기간"/>
    <x v="6"/>
    <x v="2"/>
    <n v="1"/>
    <n v="2.5859839668994052E-4"/>
    <s v="기간 "/>
  </r>
  <r>
    <x v="558"/>
    <s v="기간"/>
    <x v="6"/>
    <x v="6"/>
    <n v="1"/>
    <n v="9.5877277085330771E-4"/>
    <s v="기간 "/>
  </r>
  <r>
    <x v="559"/>
    <s v="기계"/>
    <x v="6"/>
    <x v="2"/>
    <n v="1"/>
    <n v="2.5859839668994052E-4"/>
    <s v="기계 "/>
  </r>
  <r>
    <x v="559"/>
    <s v="기계"/>
    <x v="6"/>
    <x v="3"/>
    <n v="1"/>
    <n v="7.326007326007326E-4"/>
    <s v="기계 "/>
  </r>
  <r>
    <x v="559"/>
    <s v="기계"/>
    <x v="6"/>
    <x v="4"/>
    <n v="1"/>
    <n v="2.1340162185232609E-4"/>
    <s v="기계 "/>
  </r>
  <r>
    <x v="560"/>
    <s v="기관"/>
    <x v="6"/>
    <x v="2"/>
    <n v="2"/>
    <n v="5.1719679337988104E-4"/>
    <s v="기관 기관 "/>
  </r>
  <r>
    <x v="560"/>
    <s v="기관"/>
    <x v="6"/>
    <x v="4"/>
    <n v="1"/>
    <n v="2.1340162185232609E-4"/>
    <s v="기관 "/>
  </r>
  <r>
    <x v="561"/>
    <s v="기권"/>
    <x v="6"/>
    <x v="2"/>
    <n v="2"/>
    <n v="5.1719679337988104E-4"/>
    <s v="기권 기권 "/>
  </r>
  <r>
    <x v="561"/>
    <s v="기권"/>
    <x v="6"/>
    <x v="3"/>
    <n v="1"/>
    <n v="7.326007326007326E-4"/>
    <s v="기권 "/>
  </r>
  <r>
    <x v="561"/>
    <s v="기권"/>
    <x v="6"/>
    <x v="4"/>
    <n v="1"/>
    <n v="2.1340162185232609E-4"/>
    <s v="기권 "/>
  </r>
  <r>
    <x v="561"/>
    <s v="기권"/>
    <x v="6"/>
    <x v="5"/>
    <n v="1"/>
    <n v="1.2515644555694619E-3"/>
    <s v="기권 "/>
  </r>
  <r>
    <x v="561"/>
    <s v="기권"/>
    <x v="6"/>
    <x v="11"/>
    <n v="2"/>
    <n v="9.254974548819991E-4"/>
    <s v="기권 기권 "/>
  </r>
  <r>
    <x v="561"/>
    <s v="기권"/>
    <x v="6"/>
    <x v="6"/>
    <n v="1"/>
    <n v="9.5877277085330771E-4"/>
    <s v="기권 "/>
  </r>
  <r>
    <x v="562"/>
    <s v="기기"/>
    <x v="6"/>
    <x v="3"/>
    <n v="1"/>
    <n v="7.326007326007326E-4"/>
    <s v="기기 "/>
  </r>
  <r>
    <x v="563"/>
    <s v="기대"/>
    <x v="6"/>
    <x v="4"/>
    <n v="1"/>
    <n v="2.1340162185232609E-4"/>
    <s v="기대 "/>
  </r>
  <r>
    <x v="564"/>
    <s v="기도"/>
    <x v="6"/>
    <x v="9"/>
    <n v="1"/>
    <n v="7.4962518740629683E-4"/>
    <s v="기도 "/>
  </r>
  <r>
    <x v="564"/>
    <s v="기도"/>
    <x v="6"/>
    <x v="2"/>
    <n v="2"/>
    <n v="5.1719679337988104E-4"/>
    <s v="기도 기도 "/>
  </r>
  <r>
    <x v="565"/>
    <s v="기록"/>
    <x v="6"/>
    <x v="1"/>
    <n v="1"/>
    <n v="1.0183299389002036E-3"/>
    <s v="기록 "/>
  </r>
  <r>
    <x v="566"/>
    <s v="기르고"/>
    <x v="5"/>
    <x v="2"/>
    <n v="1"/>
    <n v="2.5859839668994052E-4"/>
    <s v="기르고 "/>
  </r>
  <r>
    <x v="567"/>
    <s v="기를"/>
    <x v="5"/>
    <x v="4"/>
    <n v="1"/>
    <n v="2.1340162185232609E-4"/>
    <s v="기를 "/>
  </r>
  <r>
    <x v="568"/>
    <s v="기반"/>
    <x v="6"/>
    <x v="2"/>
    <n v="1"/>
    <n v="2.5859839668994052E-4"/>
    <s v="기반 "/>
  </r>
  <r>
    <x v="569"/>
    <s v="기발한"/>
    <x v="7"/>
    <x v="4"/>
    <n v="2"/>
    <n v="4.2680324370465217E-4"/>
    <s v="기발한 기발한 "/>
  </r>
  <r>
    <x v="570"/>
    <s v="기법"/>
    <x v="6"/>
    <x v="2"/>
    <n v="1"/>
    <n v="2.5859839668994052E-4"/>
    <s v="기법 "/>
  </r>
  <r>
    <x v="571"/>
    <s v="기본"/>
    <x v="6"/>
    <x v="2"/>
    <n v="2"/>
    <n v="5.1719679337988104E-4"/>
    <s v="기본 기본 "/>
  </r>
  <r>
    <x v="571"/>
    <s v="기본"/>
    <x v="6"/>
    <x v="10"/>
    <n v="1"/>
    <n v="1.1750881316098707E-3"/>
    <s v="기본 "/>
  </r>
  <r>
    <x v="571"/>
    <s v="기본"/>
    <x v="6"/>
    <x v="11"/>
    <n v="1"/>
    <n v="4.6274872744099955E-4"/>
    <s v="기본 "/>
  </r>
  <r>
    <x v="572"/>
    <s v="기분"/>
    <x v="6"/>
    <x v="2"/>
    <n v="2"/>
    <n v="5.1719679337988104E-4"/>
    <s v="기분 기분 "/>
  </r>
  <r>
    <x v="573"/>
    <s v="기쁘고"/>
    <x v="7"/>
    <x v="2"/>
    <n v="1"/>
    <n v="2.5859839668994052E-4"/>
    <s v="기쁘고 "/>
  </r>
  <r>
    <x v="574"/>
    <s v="기쁘다는"/>
    <x v="7"/>
    <x v="9"/>
    <n v="1"/>
    <n v="7.4962518740629683E-4"/>
    <s v="기쁘다는 "/>
  </r>
  <r>
    <x v="575"/>
    <s v="기쁘던데요"/>
    <x v="7"/>
    <x v="9"/>
    <n v="1"/>
    <n v="7.4962518740629683E-4"/>
    <s v="기쁘던데요 "/>
  </r>
  <r>
    <x v="576"/>
    <s v="기사"/>
    <x v="6"/>
    <x v="2"/>
    <n v="1"/>
    <n v="2.5859839668994052E-4"/>
    <s v="기사 "/>
  </r>
  <r>
    <x v="576"/>
    <s v="기사"/>
    <x v="6"/>
    <x v="3"/>
    <n v="1"/>
    <n v="7.326007326007326E-4"/>
    <s v="기사 "/>
  </r>
  <r>
    <x v="577"/>
    <s v="기숙사"/>
    <x v="6"/>
    <x v="8"/>
    <n v="9"/>
    <n v="6.8441064638783272E-3"/>
    <s v="기숙사 기숙사 기숙사 기숙사 기숙사 기숙사 기숙사 기숙사 기숙사 "/>
  </r>
  <r>
    <x v="577"/>
    <s v="기숙사"/>
    <x v="6"/>
    <x v="2"/>
    <n v="1"/>
    <n v="2.5859839668994052E-4"/>
    <s v="기숙사 "/>
  </r>
  <r>
    <x v="577"/>
    <s v="기숙사"/>
    <x v="6"/>
    <x v="10"/>
    <n v="4"/>
    <n v="4.7003525264394828E-3"/>
    <s v="기숙사 기숙사 기숙사 기숙사 "/>
  </r>
  <r>
    <x v="578"/>
    <s v="기억"/>
    <x v="6"/>
    <x v="10"/>
    <n v="1"/>
    <n v="1.1750881316098707E-3"/>
    <s v="기억 "/>
  </r>
  <r>
    <x v="578"/>
    <s v="기억"/>
    <x v="6"/>
    <x v="4"/>
    <n v="1"/>
    <n v="2.1340162185232609E-4"/>
    <s v="기억 "/>
  </r>
  <r>
    <x v="579"/>
    <s v="기업"/>
    <x v="6"/>
    <x v="1"/>
    <n v="1"/>
    <n v="1.0183299389002036E-3"/>
    <s v="기업 "/>
  </r>
  <r>
    <x v="579"/>
    <s v="기업"/>
    <x v="6"/>
    <x v="10"/>
    <n v="3"/>
    <n v="3.5252643948296123E-3"/>
    <s v="기업 기업 기업 "/>
  </r>
  <r>
    <x v="579"/>
    <s v="기업"/>
    <x v="6"/>
    <x v="5"/>
    <n v="1"/>
    <n v="1.2515644555694619E-3"/>
    <s v="기업 "/>
  </r>
  <r>
    <x v="580"/>
    <s v="기울여"/>
    <x v="5"/>
    <x v="4"/>
    <n v="1"/>
    <n v="2.1340162185232609E-4"/>
    <s v="기울여 "/>
  </r>
  <r>
    <x v="581"/>
    <s v="기울이는"/>
    <x v="5"/>
    <x v="4"/>
    <n v="1"/>
    <n v="2.1340162185232609E-4"/>
    <s v="기울이는 "/>
  </r>
  <r>
    <x v="582"/>
    <s v="기자회견"/>
    <x v="6"/>
    <x v="9"/>
    <n v="1"/>
    <n v="7.4962518740629683E-4"/>
    <s v="기자회견 "/>
  </r>
  <r>
    <x v="583"/>
    <s v="기저"/>
    <x v="6"/>
    <x v="8"/>
    <n v="1"/>
    <n v="7.6045627376425851E-4"/>
    <s v="기저 "/>
  </r>
  <r>
    <x v="584"/>
    <s v="기존"/>
    <x v="6"/>
    <x v="5"/>
    <n v="1"/>
    <n v="1.2515644555694619E-3"/>
    <s v="기존 "/>
  </r>
  <r>
    <x v="584"/>
    <s v="기존"/>
    <x v="6"/>
    <x v="11"/>
    <n v="1"/>
    <n v="4.6274872744099955E-4"/>
    <s v="기존 "/>
  </r>
  <r>
    <x v="585"/>
    <s v="기준"/>
    <x v="6"/>
    <x v="8"/>
    <n v="3"/>
    <n v="2.2813688212927757E-3"/>
    <s v="기준 기준 기준 "/>
  </r>
  <r>
    <x v="585"/>
    <s v="기준"/>
    <x v="6"/>
    <x v="9"/>
    <n v="2"/>
    <n v="1.4992503748125937E-3"/>
    <s v="기준 기준 "/>
  </r>
  <r>
    <x v="586"/>
    <s v="기회"/>
    <x v="6"/>
    <x v="8"/>
    <n v="1"/>
    <n v="7.6045627376425851E-4"/>
    <s v="기회 "/>
  </r>
  <r>
    <x v="586"/>
    <s v="기회"/>
    <x v="6"/>
    <x v="2"/>
    <n v="1"/>
    <n v="2.5859839668994052E-4"/>
    <s v="기회 "/>
  </r>
  <r>
    <x v="586"/>
    <s v="기회"/>
    <x v="6"/>
    <x v="5"/>
    <n v="1"/>
    <n v="1.2515644555694619E-3"/>
    <s v="기회 "/>
  </r>
  <r>
    <x v="587"/>
    <s v="긴박한"/>
    <x v="7"/>
    <x v="11"/>
    <n v="2"/>
    <n v="9.254974548819991E-4"/>
    <s v="긴박한 긴박한 "/>
  </r>
  <r>
    <x v="588"/>
    <s v="길"/>
    <x v="6"/>
    <x v="11"/>
    <n v="1"/>
    <n v="4.6274872744099955E-4"/>
    <s v="길 "/>
  </r>
  <r>
    <x v="589"/>
    <s v="길거리"/>
    <x v="6"/>
    <x v="3"/>
    <n v="2"/>
    <n v="1.4652014652014652E-3"/>
    <s v="길거리 길거리 "/>
  </r>
  <r>
    <x v="590"/>
    <s v="길었습니다"/>
    <x v="7"/>
    <x v="6"/>
    <n v="1"/>
    <n v="9.5877277085330771E-4"/>
    <s v="길었습니다 "/>
  </r>
  <r>
    <x v="591"/>
    <s v="김"/>
    <x v="6"/>
    <x v="2"/>
    <n v="1"/>
    <n v="2.5859839668994052E-4"/>
    <s v="김 "/>
  </r>
  <r>
    <x v="591"/>
    <s v="김"/>
    <x v="6"/>
    <x v="4"/>
    <n v="1"/>
    <n v="2.1340162185232609E-4"/>
    <s v="김 "/>
  </r>
  <r>
    <x v="592"/>
    <s v="김상호"/>
    <x v="6"/>
    <x v="6"/>
    <n v="1"/>
    <n v="9.5877277085330771E-4"/>
    <s v="김상호 "/>
  </r>
  <r>
    <x v="593"/>
    <s v="김영란"/>
    <x v="6"/>
    <x v="9"/>
    <n v="3"/>
    <n v="2.2488755622188904E-3"/>
    <s v="김영란 김영란 김영란 "/>
  </r>
  <r>
    <x v="594"/>
    <s v="김포"/>
    <x v="6"/>
    <x v="2"/>
    <n v="1"/>
    <n v="2.5859839668994052E-4"/>
    <s v="김포 "/>
  </r>
  <r>
    <x v="595"/>
    <s v="김현아"/>
    <x v="6"/>
    <x v="8"/>
    <n v="1"/>
    <n v="7.6045627376425851E-4"/>
    <s v="김현아 "/>
  </r>
  <r>
    <x v="595"/>
    <s v="김현아"/>
    <x v="6"/>
    <x v="4"/>
    <n v="2"/>
    <n v="4.2680324370465217E-4"/>
    <s v="김현아 김현아 "/>
  </r>
  <r>
    <x v="596"/>
    <s v="깊은"/>
    <x v="7"/>
    <x v="4"/>
    <n v="1"/>
    <n v="2.1340162185232609E-4"/>
    <s v="깊은 "/>
  </r>
  <r>
    <x v="597"/>
    <s v="깊이"/>
    <x v="6"/>
    <x v="11"/>
    <n v="1"/>
    <n v="4.6274872744099955E-4"/>
    <s v="깊이 "/>
  </r>
  <r>
    <x v="598"/>
    <s v="까"/>
    <x v="5"/>
    <x v="2"/>
    <n v="1"/>
    <n v="2.5859839668994052E-4"/>
    <s v="까 "/>
  </r>
  <r>
    <x v="599"/>
    <s v="까지"/>
    <x v="8"/>
    <x v="4"/>
    <n v="1"/>
    <n v="2.1340162185232609E-4"/>
    <s v="까지 "/>
  </r>
  <r>
    <x v="600"/>
    <s v="까지"/>
    <x v="4"/>
    <x v="8"/>
    <n v="1"/>
    <n v="7.6045627376425851E-4"/>
    <s v="까지 "/>
  </r>
  <r>
    <x v="600"/>
    <s v="까지"/>
    <x v="4"/>
    <x v="1"/>
    <n v="5"/>
    <n v="5.0916496945010185E-3"/>
    <s v="까지 까지 까지 까지 까지 "/>
  </r>
  <r>
    <x v="600"/>
    <s v="까지"/>
    <x v="4"/>
    <x v="9"/>
    <n v="1"/>
    <n v="7.4962518740629683E-4"/>
    <s v="까지 "/>
  </r>
  <r>
    <x v="600"/>
    <s v="까지"/>
    <x v="4"/>
    <x v="2"/>
    <n v="3"/>
    <n v="7.7579519006982156E-4"/>
    <s v="까지 까지 까지 "/>
  </r>
  <r>
    <x v="600"/>
    <s v="까지"/>
    <x v="4"/>
    <x v="4"/>
    <n v="5"/>
    <n v="1.0670081092616305E-3"/>
    <s v="까지 까지 까지 까지 까지 "/>
  </r>
  <r>
    <x v="600"/>
    <s v="까지"/>
    <x v="4"/>
    <x v="5"/>
    <n v="3"/>
    <n v="3.7546933667083854E-3"/>
    <s v="까지 까지 까지 "/>
  </r>
  <r>
    <x v="600"/>
    <s v="까지"/>
    <x v="4"/>
    <x v="6"/>
    <n v="2"/>
    <n v="1.9175455417066154E-3"/>
    <s v="까지 까지 "/>
  </r>
  <r>
    <x v="601"/>
    <s v="까지는"/>
    <x v="4"/>
    <x v="1"/>
    <n v="1"/>
    <n v="1.0183299389002036E-3"/>
    <s v="까지는 "/>
  </r>
  <r>
    <x v="601"/>
    <s v="까지는"/>
    <x v="4"/>
    <x v="4"/>
    <n v="1"/>
    <n v="2.1340162185232609E-4"/>
    <s v="까지는 "/>
  </r>
  <r>
    <x v="601"/>
    <s v="까지는"/>
    <x v="4"/>
    <x v="11"/>
    <n v="1"/>
    <n v="4.6274872744099955E-4"/>
    <s v="까지는 "/>
  </r>
  <r>
    <x v="602"/>
    <s v="까지만"/>
    <x v="4"/>
    <x v="3"/>
    <n v="1"/>
    <n v="7.326007326007326E-4"/>
    <s v="까지만 "/>
  </r>
  <r>
    <x v="602"/>
    <s v="까지만"/>
    <x v="4"/>
    <x v="6"/>
    <n v="1"/>
    <n v="9.5877277085330771E-4"/>
    <s v="까지만 "/>
  </r>
  <r>
    <x v="603"/>
    <s v="까지의"/>
    <x v="4"/>
    <x v="4"/>
    <n v="2"/>
    <n v="4.2680324370465217E-4"/>
    <s v="까지의 까지의 "/>
  </r>
  <r>
    <x v="604"/>
    <s v="까진"/>
    <x v="4"/>
    <x v="2"/>
    <n v="1"/>
    <n v="2.5859839668994052E-4"/>
    <s v="까진 "/>
  </r>
  <r>
    <x v="605"/>
    <s v="까진가"/>
    <x v="5"/>
    <x v="3"/>
    <n v="1"/>
    <n v="7.326007326007326E-4"/>
    <s v="까진가 "/>
  </r>
  <r>
    <x v="606"/>
    <s v="깔창"/>
    <x v="6"/>
    <x v="2"/>
    <n v="1"/>
    <n v="2.5859839668994052E-4"/>
    <s v="깔창 "/>
  </r>
  <r>
    <x v="607"/>
    <s v="깨끗한"/>
    <x v="7"/>
    <x v="3"/>
    <n v="1"/>
    <n v="7.326007326007326E-4"/>
    <s v="깨끗한 "/>
  </r>
  <r>
    <x v="608"/>
    <s v="깨닫게"/>
    <x v="5"/>
    <x v="11"/>
    <n v="1"/>
    <n v="4.6274872744099955E-4"/>
    <s v="깨닫게 "/>
  </r>
  <r>
    <x v="609"/>
    <s v="꺼내요"/>
    <x v="5"/>
    <x v="11"/>
    <n v="1"/>
    <n v="4.6274872744099955E-4"/>
    <s v="꺼내요 "/>
  </r>
  <r>
    <x v="610"/>
    <s v="껄끄러워지"/>
    <x v="6"/>
    <x v="2"/>
    <n v="1"/>
    <n v="2.5859839668994052E-4"/>
    <s v="껄끄러워지 "/>
  </r>
  <r>
    <x v="611"/>
    <s v="께"/>
    <x v="4"/>
    <x v="2"/>
    <n v="1"/>
    <n v="2.5859839668994052E-4"/>
    <s v="께 "/>
  </r>
  <r>
    <x v="611"/>
    <s v="께"/>
    <x v="4"/>
    <x v="4"/>
    <n v="5"/>
    <n v="1.0670081092616305E-3"/>
    <s v="께 께 께 께 께 "/>
  </r>
  <r>
    <x v="611"/>
    <s v="께"/>
    <x v="4"/>
    <x v="11"/>
    <n v="1"/>
    <n v="4.6274872744099955E-4"/>
    <s v="께 "/>
  </r>
  <r>
    <x v="612"/>
    <s v="께서"/>
    <x v="8"/>
    <x v="4"/>
    <n v="1"/>
    <n v="2.1340162185232609E-4"/>
    <s v="께서 "/>
  </r>
  <r>
    <x v="613"/>
    <s v="께서"/>
    <x v="4"/>
    <x v="8"/>
    <n v="3"/>
    <n v="2.2813688212927757E-3"/>
    <s v="께서 께서 께서 "/>
  </r>
  <r>
    <x v="613"/>
    <s v="께서"/>
    <x v="4"/>
    <x v="2"/>
    <n v="4"/>
    <n v="1.0343935867597621E-3"/>
    <s v="께서 께서 께서 께서 "/>
  </r>
  <r>
    <x v="613"/>
    <s v="께서"/>
    <x v="4"/>
    <x v="3"/>
    <n v="1"/>
    <n v="7.326007326007326E-4"/>
    <s v="께서 "/>
  </r>
  <r>
    <x v="613"/>
    <s v="께서"/>
    <x v="4"/>
    <x v="10"/>
    <n v="1"/>
    <n v="1.1750881316098707E-3"/>
    <s v="께서 "/>
  </r>
  <r>
    <x v="613"/>
    <s v="께서"/>
    <x v="4"/>
    <x v="4"/>
    <n v="18"/>
    <n v="3.8412291933418692E-3"/>
    <s v="께서 께서 께서 께서 께서 께서 께서 께서 께서 께서 께서 께서 께서 께서 께서 께서 께서 께서 "/>
  </r>
  <r>
    <x v="613"/>
    <s v="께서"/>
    <x v="4"/>
    <x v="7"/>
    <n v="1"/>
    <n v="1.3495276653171389E-3"/>
    <s v="께서 "/>
  </r>
  <r>
    <x v="614"/>
    <s v="께서는"/>
    <x v="4"/>
    <x v="4"/>
    <n v="1"/>
    <n v="2.1340162185232609E-4"/>
    <s v="께서는 "/>
  </r>
  <r>
    <x v="615"/>
    <s v="껴"/>
    <x v="5"/>
    <x v="6"/>
    <n v="1"/>
    <n v="9.5877277085330771E-4"/>
    <s v="껴 "/>
  </r>
  <r>
    <x v="616"/>
    <s v="껴가지고"/>
    <x v="5"/>
    <x v="2"/>
    <n v="1"/>
    <n v="2.5859839668994052E-4"/>
    <s v="껴가지고 "/>
  </r>
  <r>
    <x v="617"/>
    <s v="껴안게"/>
    <x v="5"/>
    <x v="3"/>
    <n v="1"/>
    <n v="7.326007326007326E-4"/>
    <s v="껴안게 "/>
  </r>
  <r>
    <x v="618"/>
    <s v="껴요"/>
    <x v="5"/>
    <x v="2"/>
    <n v="1"/>
    <n v="2.5859839668994052E-4"/>
    <s v="껴요 "/>
  </r>
  <r>
    <x v="619"/>
    <s v="꼬리"/>
    <x v="6"/>
    <x v="6"/>
    <n v="1"/>
    <n v="9.5877277085330771E-4"/>
    <s v="꼬리 "/>
  </r>
  <r>
    <x v="620"/>
    <s v="꼭"/>
    <x v="6"/>
    <x v="1"/>
    <n v="1"/>
    <n v="1.0183299389002036E-3"/>
    <s v="꼭 "/>
  </r>
  <r>
    <x v="620"/>
    <s v="꼭"/>
    <x v="6"/>
    <x v="9"/>
    <n v="1"/>
    <n v="7.4962518740629683E-4"/>
    <s v="꼭 "/>
  </r>
  <r>
    <x v="620"/>
    <s v="꼭"/>
    <x v="6"/>
    <x v="2"/>
    <n v="4"/>
    <n v="1.0343935867597621E-3"/>
    <s v="꼭 꼭 꼭 꼭 "/>
  </r>
  <r>
    <x v="620"/>
    <s v="꼭"/>
    <x v="6"/>
    <x v="10"/>
    <n v="1"/>
    <n v="1.1750881316098707E-3"/>
    <s v="꼭 "/>
  </r>
  <r>
    <x v="620"/>
    <s v="꼭"/>
    <x v="6"/>
    <x v="4"/>
    <n v="1"/>
    <n v="2.1340162185232609E-4"/>
    <s v="꼭 "/>
  </r>
  <r>
    <x v="620"/>
    <s v="꼭"/>
    <x v="6"/>
    <x v="11"/>
    <n v="1"/>
    <n v="4.6274872744099955E-4"/>
    <s v="꼭 "/>
  </r>
  <r>
    <x v="621"/>
    <s v="꽤"/>
    <x v="6"/>
    <x v="10"/>
    <n v="1"/>
    <n v="1.1750881316098707E-3"/>
    <s v="꽤 "/>
  </r>
  <r>
    <x v="622"/>
    <s v="꾸던지"/>
    <x v="5"/>
    <x v="2"/>
    <n v="1"/>
    <n v="2.5859839668994052E-4"/>
    <s v="꾸던지 "/>
  </r>
  <r>
    <x v="623"/>
    <s v="꾸며"/>
    <x v="5"/>
    <x v="4"/>
    <n v="1"/>
    <n v="2.1340162185232609E-4"/>
    <s v="꾸며 "/>
  </r>
  <r>
    <x v="624"/>
    <s v="꿇"/>
    <x v="5"/>
    <x v="11"/>
    <n v="1"/>
    <n v="4.6274872744099955E-4"/>
    <s v="꿇 "/>
  </r>
  <r>
    <x v="625"/>
    <s v="꿈꾸고"/>
    <x v="5"/>
    <x v="11"/>
    <n v="1"/>
    <n v="4.6274872744099955E-4"/>
    <s v="꿈꾸고 "/>
  </r>
  <r>
    <x v="626"/>
    <s v="꿈꾸는"/>
    <x v="5"/>
    <x v="4"/>
    <n v="1"/>
    <n v="2.1340162185232609E-4"/>
    <s v="꿈꾸는 "/>
  </r>
  <r>
    <x v="627"/>
    <s v="끄는"/>
    <x v="5"/>
    <x v="4"/>
    <n v="1"/>
    <n v="2.1340162185232609E-4"/>
    <s v="끄는 "/>
  </r>
  <r>
    <x v="628"/>
    <s v="끊어라"/>
    <x v="5"/>
    <x v="10"/>
    <n v="1"/>
    <n v="1.1750881316098707E-3"/>
    <s v="끊어라 "/>
  </r>
  <r>
    <x v="629"/>
    <s v="끓는다던가"/>
    <x v="5"/>
    <x v="4"/>
    <n v="1"/>
    <n v="2.1340162185232609E-4"/>
    <s v="끓는다던가 "/>
  </r>
  <r>
    <x v="630"/>
    <s v="끓여"/>
    <x v="5"/>
    <x v="10"/>
    <n v="1"/>
    <n v="1.1750881316098707E-3"/>
    <s v="끓여 "/>
  </r>
  <r>
    <x v="631"/>
    <s v="끔"/>
    <x v="5"/>
    <x v="9"/>
    <n v="1"/>
    <n v="7.4962518740629683E-4"/>
    <s v="끔 "/>
  </r>
  <r>
    <x v="631"/>
    <s v="끔"/>
    <x v="5"/>
    <x v="3"/>
    <n v="1"/>
    <n v="7.326007326007326E-4"/>
    <s v="끔 "/>
  </r>
  <r>
    <x v="632"/>
    <s v="끝"/>
    <x v="6"/>
    <x v="4"/>
    <n v="1"/>
    <n v="2.1340162185232609E-4"/>
    <s v="끝 "/>
  </r>
  <r>
    <x v="633"/>
    <s v="끝나고"/>
    <x v="5"/>
    <x v="7"/>
    <n v="1"/>
    <n v="1.3495276653171389E-3"/>
    <s v="끝나고 "/>
  </r>
  <r>
    <x v="634"/>
    <s v="끝나니까"/>
    <x v="5"/>
    <x v="2"/>
    <n v="1"/>
    <n v="2.5859839668994052E-4"/>
    <s v="끝나니까 "/>
  </r>
  <r>
    <x v="635"/>
    <s v="끝날지"/>
    <x v="5"/>
    <x v="2"/>
    <n v="1"/>
    <n v="2.5859839668994052E-4"/>
    <s v="끝날지 "/>
  </r>
  <r>
    <x v="636"/>
    <s v="끝났는데도"/>
    <x v="5"/>
    <x v="7"/>
    <n v="1"/>
    <n v="1.3495276653171389E-3"/>
    <s v="끝났는데도 "/>
  </r>
  <r>
    <x v="637"/>
    <s v="끝없는"/>
    <x v="7"/>
    <x v="11"/>
    <n v="1"/>
    <n v="4.6274872744099955E-4"/>
    <s v="끝없는 "/>
  </r>
  <r>
    <x v="638"/>
    <s v="끼리"/>
    <x v="6"/>
    <x v="2"/>
    <n v="1"/>
    <n v="2.5859839668994052E-4"/>
    <s v="끼리 "/>
  </r>
  <r>
    <x v="638"/>
    <s v="끼리"/>
    <x v="6"/>
    <x v="3"/>
    <n v="1"/>
    <n v="7.326007326007326E-4"/>
    <s v="끼리 "/>
  </r>
  <r>
    <x v="638"/>
    <s v="끼리"/>
    <x v="6"/>
    <x v="4"/>
    <n v="1"/>
    <n v="2.1340162185232609E-4"/>
    <s v="끼리 "/>
  </r>
  <r>
    <x v="639"/>
    <s v="끼어드시면"/>
    <x v="5"/>
    <x v="2"/>
    <n v="1"/>
    <n v="2.5859839668994052E-4"/>
    <s v="끼어드시면 "/>
  </r>
  <r>
    <x v="640"/>
    <s v="끼치"/>
    <x v="5"/>
    <x v="2"/>
    <n v="1"/>
    <n v="2.5859839668994052E-4"/>
    <s v="끼치 "/>
  </r>
  <r>
    <x v="641"/>
    <s v="나"/>
    <x v="4"/>
    <x v="8"/>
    <n v="2"/>
    <n v="1.520912547528517E-3"/>
    <s v="나 나 "/>
  </r>
  <r>
    <x v="641"/>
    <s v="나"/>
    <x v="4"/>
    <x v="9"/>
    <n v="2"/>
    <n v="1.4992503748125937E-3"/>
    <s v="나 나 "/>
  </r>
  <r>
    <x v="641"/>
    <s v="나"/>
    <x v="4"/>
    <x v="10"/>
    <n v="1"/>
    <n v="1.1750881316098707E-3"/>
    <s v="나 "/>
  </r>
  <r>
    <x v="641"/>
    <s v="나"/>
    <x v="4"/>
    <x v="6"/>
    <n v="1"/>
    <n v="9.5877277085330771E-4"/>
    <s v="나 "/>
  </r>
  <r>
    <x v="642"/>
    <s v="나"/>
    <x v="6"/>
    <x v="1"/>
    <n v="1"/>
    <n v="1.0183299389002036E-3"/>
    <s v="나 "/>
  </r>
  <r>
    <x v="642"/>
    <s v="나"/>
    <x v="6"/>
    <x v="2"/>
    <n v="2"/>
    <n v="5.1719679337988104E-4"/>
    <s v="나 나 "/>
  </r>
  <r>
    <x v="642"/>
    <s v="나"/>
    <x v="6"/>
    <x v="3"/>
    <n v="2"/>
    <n v="1.4652014652014652E-3"/>
    <s v="나 나 "/>
  </r>
  <r>
    <x v="642"/>
    <s v="나"/>
    <x v="6"/>
    <x v="4"/>
    <n v="2"/>
    <n v="4.2680324370465217E-4"/>
    <s v="나 나 "/>
  </r>
  <r>
    <x v="642"/>
    <s v="나"/>
    <x v="6"/>
    <x v="11"/>
    <n v="1"/>
    <n v="4.6274872744099955E-4"/>
    <s v="나 "/>
  </r>
  <r>
    <x v="642"/>
    <s v="나"/>
    <x v="6"/>
    <x v="6"/>
    <n v="3"/>
    <n v="2.8763183125599234E-3"/>
    <s v="나 나 나 "/>
  </r>
  <r>
    <x v="642"/>
    <s v="나"/>
    <x v="6"/>
    <x v="7"/>
    <n v="2"/>
    <n v="2.6990553306342779E-3"/>
    <s v="나 나 "/>
  </r>
  <r>
    <x v="643"/>
    <s v="나가면"/>
    <x v="5"/>
    <x v="4"/>
    <n v="1"/>
    <n v="2.1340162185232609E-4"/>
    <s v="나가면 "/>
  </r>
  <r>
    <x v="644"/>
    <s v="나가셔야"/>
    <x v="5"/>
    <x v="8"/>
    <n v="1"/>
    <n v="7.6045627376425851E-4"/>
    <s v="나가셔야 "/>
  </r>
  <r>
    <x v="644"/>
    <s v="나가셔야"/>
    <x v="5"/>
    <x v="11"/>
    <n v="1"/>
    <n v="4.6274872744099955E-4"/>
    <s v="나가셔야 "/>
  </r>
  <r>
    <x v="645"/>
    <s v="나가잖아요"/>
    <x v="5"/>
    <x v="3"/>
    <n v="1"/>
    <n v="7.326007326007326E-4"/>
    <s v="나가잖아요 "/>
  </r>
  <r>
    <x v="646"/>
    <s v="나갔어야"/>
    <x v="5"/>
    <x v="11"/>
    <n v="1"/>
    <n v="4.6274872744099955E-4"/>
    <s v="나갔어야 "/>
  </r>
  <r>
    <x v="647"/>
    <s v="나고"/>
    <x v="5"/>
    <x v="9"/>
    <n v="1"/>
    <n v="7.4962518740629683E-4"/>
    <s v="나고 "/>
  </r>
  <r>
    <x v="648"/>
    <s v="나네요"/>
    <x v="5"/>
    <x v="4"/>
    <n v="1"/>
    <n v="2.1340162185232609E-4"/>
    <s v="나네요 "/>
  </r>
  <r>
    <x v="649"/>
    <s v="나누고"/>
    <x v="5"/>
    <x v="4"/>
    <n v="1"/>
    <n v="2.1340162185232609E-4"/>
    <s v="나누고 "/>
  </r>
  <r>
    <x v="650"/>
    <s v="나눠"/>
    <x v="5"/>
    <x v="3"/>
    <n v="1"/>
    <n v="7.326007326007326E-4"/>
    <s v="나눠 "/>
  </r>
  <r>
    <x v="650"/>
    <s v="나눠"/>
    <x v="5"/>
    <x v="4"/>
    <n v="1"/>
    <n v="2.1340162185232609E-4"/>
    <s v="나눠 "/>
  </r>
  <r>
    <x v="651"/>
    <s v="나눠가져요"/>
    <x v="5"/>
    <x v="4"/>
    <n v="1"/>
    <n v="2.1340162185232609E-4"/>
    <s v="나눠가져요 "/>
  </r>
  <r>
    <x v="652"/>
    <s v="나눠서"/>
    <x v="5"/>
    <x v="9"/>
    <n v="1"/>
    <n v="7.4962518740629683E-4"/>
    <s v="나눠서 "/>
  </r>
  <r>
    <x v="652"/>
    <s v="나눠서"/>
    <x v="5"/>
    <x v="11"/>
    <n v="1"/>
    <n v="4.6274872744099955E-4"/>
    <s v="나눠서 "/>
  </r>
  <r>
    <x v="653"/>
    <s v="나눠주시"/>
    <x v="5"/>
    <x v="2"/>
    <n v="1"/>
    <n v="2.5859839668994052E-4"/>
    <s v="나눠주시 "/>
  </r>
  <r>
    <x v="654"/>
    <s v="나도"/>
    <x v="5"/>
    <x v="6"/>
    <n v="1"/>
    <n v="9.5877277085330771E-4"/>
    <s v="나도 "/>
  </r>
  <r>
    <x v="654"/>
    <s v="나도"/>
    <x v="5"/>
    <x v="7"/>
    <n v="1"/>
    <n v="1.3495276653171389E-3"/>
    <s v="나도 "/>
  </r>
  <r>
    <x v="655"/>
    <s v="나라"/>
    <x v="6"/>
    <x v="9"/>
    <n v="1"/>
    <n v="7.4962518740629683E-4"/>
    <s v="나라 "/>
  </r>
  <r>
    <x v="655"/>
    <s v="나라"/>
    <x v="6"/>
    <x v="11"/>
    <n v="2"/>
    <n v="9.254974548819991E-4"/>
    <s v="나라 나라 "/>
  </r>
  <r>
    <x v="655"/>
    <s v="나라"/>
    <x v="6"/>
    <x v="7"/>
    <n v="3"/>
    <n v="4.048582995951417E-3"/>
    <s v="나라 나라 나라 "/>
  </r>
  <r>
    <x v="656"/>
    <s v="나를"/>
    <x v="5"/>
    <x v="2"/>
    <n v="2"/>
    <n v="5.1719679337988104E-4"/>
    <s v="나를 나를 "/>
  </r>
  <r>
    <x v="657"/>
    <s v="나머지"/>
    <x v="6"/>
    <x v="11"/>
    <n v="1"/>
    <n v="4.6274872744099955E-4"/>
    <s v="나머지 "/>
  </r>
  <r>
    <x v="657"/>
    <s v="나머지"/>
    <x v="6"/>
    <x v="6"/>
    <n v="1"/>
    <n v="9.5877277085330771E-4"/>
    <s v="나머지 "/>
  </r>
  <r>
    <x v="658"/>
    <s v="나면"/>
    <x v="5"/>
    <x v="7"/>
    <n v="1"/>
    <n v="1.3495276653171389E-3"/>
    <s v="나면 "/>
  </r>
  <r>
    <x v="659"/>
    <s v="나무"/>
    <x v="6"/>
    <x v="2"/>
    <n v="2"/>
    <n v="5.1719679337988104E-4"/>
    <s v="나무 나무 "/>
  </r>
  <r>
    <x v="660"/>
    <s v="나쁜"/>
    <x v="7"/>
    <x v="11"/>
    <n v="1"/>
    <n v="4.6274872744099955E-4"/>
    <s v="나쁜 "/>
  </r>
  <r>
    <x v="661"/>
    <s v="나서"/>
    <x v="5"/>
    <x v="2"/>
    <n v="1"/>
    <n v="2.5859839668994052E-4"/>
    <s v="나서 "/>
  </r>
  <r>
    <x v="662"/>
    <s v="나오거든요"/>
    <x v="5"/>
    <x v="3"/>
    <n v="1"/>
    <n v="7.326007326007326E-4"/>
    <s v="나오거든요 "/>
  </r>
  <r>
    <x v="663"/>
    <s v="나오고"/>
    <x v="5"/>
    <x v="5"/>
    <n v="1"/>
    <n v="1.2515644555694619E-3"/>
    <s v="나오고 "/>
  </r>
  <r>
    <x v="664"/>
    <s v="나오는"/>
    <x v="5"/>
    <x v="11"/>
    <n v="1"/>
    <n v="4.6274872744099955E-4"/>
    <s v="나오는 "/>
  </r>
  <r>
    <x v="664"/>
    <s v="나오는"/>
    <x v="5"/>
    <x v="6"/>
    <n v="1"/>
    <n v="9.5877277085330771E-4"/>
    <s v="나오는 "/>
  </r>
  <r>
    <x v="665"/>
    <s v="나오는구나"/>
    <x v="5"/>
    <x v="6"/>
    <n v="1"/>
    <n v="9.5877277085330771E-4"/>
    <s v="나오는구나 "/>
  </r>
  <r>
    <x v="666"/>
    <s v="나오면"/>
    <x v="5"/>
    <x v="2"/>
    <n v="1"/>
    <n v="2.5859839668994052E-4"/>
    <s v="나오면 "/>
  </r>
  <r>
    <x v="667"/>
    <s v="나오시게"/>
    <x v="5"/>
    <x v="1"/>
    <n v="1"/>
    <n v="1.0183299389002036E-3"/>
    <s v="나오시게 "/>
  </r>
  <r>
    <x v="668"/>
    <s v="나오실"/>
    <x v="5"/>
    <x v="2"/>
    <n v="2"/>
    <n v="5.1719679337988104E-4"/>
    <s v="나오실 나오실 "/>
  </r>
  <r>
    <x v="669"/>
    <s v="나오지"/>
    <x v="5"/>
    <x v="2"/>
    <n v="1"/>
    <n v="2.5859839668994052E-4"/>
    <s v="나오지 "/>
  </r>
  <r>
    <x v="670"/>
    <s v="나온"/>
    <x v="5"/>
    <x v="2"/>
    <n v="2"/>
    <n v="5.1719679337988104E-4"/>
    <s v="나온 나온 "/>
  </r>
  <r>
    <x v="670"/>
    <s v="나온"/>
    <x v="5"/>
    <x v="6"/>
    <n v="1"/>
    <n v="9.5877277085330771E-4"/>
    <s v="나온 "/>
  </r>
  <r>
    <x v="671"/>
    <s v="나온거고요"/>
    <x v="5"/>
    <x v="9"/>
    <n v="1"/>
    <n v="7.4962518740629683E-4"/>
    <s v="나온거고요 "/>
  </r>
  <r>
    <x v="672"/>
    <s v="나온거에요"/>
    <x v="5"/>
    <x v="3"/>
    <n v="1"/>
    <n v="7.326007326007326E-4"/>
    <s v="나온거에요 "/>
  </r>
  <r>
    <x v="673"/>
    <s v="나올"/>
    <x v="5"/>
    <x v="2"/>
    <n v="2"/>
    <n v="5.1719679337988104E-4"/>
    <s v="나올 나올 "/>
  </r>
  <r>
    <x v="674"/>
    <s v="나와"/>
    <x v="5"/>
    <x v="4"/>
    <n v="1"/>
    <n v="2.1340162185232609E-4"/>
    <s v="나와 "/>
  </r>
  <r>
    <x v="675"/>
    <s v="나와가지고"/>
    <x v="5"/>
    <x v="11"/>
    <n v="1"/>
    <n v="4.6274872744099955E-4"/>
    <s v="나와가지고 "/>
  </r>
  <r>
    <x v="676"/>
    <s v="나와계시지만"/>
    <x v="5"/>
    <x v="4"/>
    <n v="1"/>
    <n v="2.1340162185232609E-4"/>
    <s v="나와계시지만 "/>
  </r>
  <r>
    <x v="677"/>
    <s v="나와서"/>
    <x v="5"/>
    <x v="4"/>
    <n v="1"/>
    <n v="2.1340162185232609E-4"/>
    <s v="나와서 "/>
  </r>
  <r>
    <x v="677"/>
    <s v="나와서"/>
    <x v="5"/>
    <x v="5"/>
    <n v="1"/>
    <n v="1.2515644555694619E-3"/>
    <s v="나와서 "/>
  </r>
  <r>
    <x v="678"/>
    <s v="나와있어요"/>
    <x v="5"/>
    <x v="11"/>
    <n v="1"/>
    <n v="4.6274872744099955E-4"/>
    <s v="나와있어요 "/>
  </r>
  <r>
    <x v="679"/>
    <s v="나왔죠"/>
    <x v="5"/>
    <x v="4"/>
    <n v="1"/>
    <n v="2.1340162185232609E-4"/>
    <s v="나왔죠 "/>
  </r>
  <r>
    <x v="680"/>
    <s v="나왔지"/>
    <x v="5"/>
    <x v="3"/>
    <n v="1"/>
    <n v="7.326007326007326E-4"/>
    <s v="나왔지 "/>
  </r>
  <r>
    <x v="681"/>
    <s v="나은"/>
    <x v="6"/>
    <x v="2"/>
    <n v="1"/>
    <n v="2.5859839668994052E-4"/>
    <s v="나은 "/>
  </r>
  <r>
    <x v="682"/>
    <s v="나이"/>
    <x v="6"/>
    <x v="8"/>
    <n v="1"/>
    <n v="7.6045627376425851E-4"/>
    <s v="나이 "/>
  </r>
  <r>
    <x v="682"/>
    <s v="나이"/>
    <x v="6"/>
    <x v="9"/>
    <n v="2"/>
    <n v="1.4992503748125937E-3"/>
    <s v="나이 나이 "/>
  </r>
  <r>
    <x v="682"/>
    <s v="나이"/>
    <x v="6"/>
    <x v="2"/>
    <n v="6"/>
    <n v="1.5515903801396431E-3"/>
    <s v="나이 나이 나이 나이 나이 나이 "/>
  </r>
  <r>
    <x v="682"/>
    <s v="나이"/>
    <x v="6"/>
    <x v="4"/>
    <n v="2"/>
    <n v="4.2680324370465217E-4"/>
    <s v="나이 나이 "/>
  </r>
  <r>
    <x v="683"/>
    <s v="나중"/>
    <x v="6"/>
    <x v="2"/>
    <n v="1"/>
    <n v="2.5859839668994052E-4"/>
    <s v="나중 "/>
  </r>
  <r>
    <x v="683"/>
    <s v="나중"/>
    <x v="6"/>
    <x v="3"/>
    <n v="2"/>
    <n v="1.4652014652014652E-3"/>
    <s v="나중 나중 "/>
  </r>
  <r>
    <x v="684"/>
    <s v="나타나가지고"/>
    <x v="5"/>
    <x v="11"/>
    <n v="1"/>
    <n v="4.6274872744099955E-4"/>
    <s v="나타나가지고 "/>
  </r>
  <r>
    <x v="685"/>
    <s v="나타나게"/>
    <x v="5"/>
    <x v="5"/>
    <n v="1"/>
    <n v="1.2515644555694619E-3"/>
    <s v="나타나게 "/>
  </r>
  <r>
    <x v="686"/>
    <s v="낙인"/>
    <x v="6"/>
    <x v="9"/>
    <n v="1"/>
    <n v="7.4962518740629683E-4"/>
    <s v="낙인 "/>
  </r>
  <r>
    <x v="686"/>
    <s v="낙인"/>
    <x v="6"/>
    <x v="11"/>
    <n v="1"/>
    <n v="4.6274872744099955E-4"/>
    <s v="낙인 "/>
  </r>
  <r>
    <x v="687"/>
    <s v="낙태"/>
    <x v="6"/>
    <x v="2"/>
    <n v="1"/>
    <n v="2.5859839668994052E-4"/>
    <s v="낙태 "/>
  </r>
  <r>
    <x v="688"/>
    <s v="난"/>
    <x v="6"/>
    <x v="4"/>
    <n v="1"/>
    <n v="2.1340162185232609E-4"/>
    <s v="난 "/>
  </r>
  <r>
    <x v="688"/>
    <s v="난"/>
    <x v="6"/>
    <x v="11"/>
    <n v="1"/>
    <n v="4.6274872744099955E-4"/>
    <s v="난 "/>
  </r>
  <r>
    <x v="688"/>
    <s v="난"/>
    <x v="6"/>
    <x v="7"/>
    <n v="2"/>
    <n v="2.6990553306342779E-3"/>
    <s v="난 난 "/>
  </r>
  <r>
    <x v="689"/>
    <s v="난리"/>
    <x v="6"/>
    <x v="1"/>
    <n v="1"/>
    <n v="1.0183299389002036E-3"/>
    <s v="난리 "/>
  </r>
  <r>
    <x v="690"/>
    <s v="난세에"/>
    <x v="5"/>
    <x v="3"/>
    <n v="1"/>
    <n v="7.326007326007326E-4"/>
    <s v="난세에 "/>
  </r>
  <r>
    <x v="691"/>
    <s v="날"/>
    <x v="6"/>
    <x v="1"/>
    <n v="1"/>
    <n v="1.0183299389002036E-3"/>
    <s v="날 "/>
  </r>
  <r>
    <x v="691"/>
    <s v="날"/>
    <x v="6"/>
    <x v="10"/>
    <n v="1"/>
    <n v="1.1750881316098707E-3"/>
    <s v="날 "/>
  </r>
  <r>
    <x v="691"/>
    <s v="날"/>
    <x v="6"/>
    <x v="11"/>
    <n v="2"/>
    <n v="9.254974548819991E-4"/>
    <s v="날 날 "/>
  </r>
  <r>
    <x v="692"/>
    <s v="날렸잖습니까"/>
    <x v="5"/>
    <x v="11"/>
    <n v="1"/>
    <n v="4.6274872744099955E-4"/>
    <s v="날렸잖습니까 "/>
  </r>
  <r>
    <x v="693"/>
    <s v="남"/>
    <x v="6"/>
    <x v="1"/>
    <n v="1"/>
    <n v="1.0183299389002036E-3"/>
    <s v="남 "/>
  </r>
  <r>
    <x v="693"/>
    <s v="남"/>
    <x v="6"/>
    <x v="2"/>
    <n v="1"/>
    <n v="2.5859839668994052E-4"/>
    <s v="남 "/>
  </r>
  <r>
    <x v="694"/>
    <s v="남녀"/>
    <x v="6"/>
    <x v="3"/>
    <n v="3"/>
    <n v="2.1978021978021978E-3"/>
    <s v="남녀 남녀 남녀 "/>
  </r>
  <r>
    <x v="695"/>
    <s v="남성"/>
    <x v="6"/>
    <x v="4"/>
    <n v="1"/>
    <n v="2.1340162185232609E-4"/>
    <s v="남성 "/>
  </r>
  <r>
    <x v="696"/>
    <s v="남은"/>
    <x v="5"/>
    <x v="2"/>
    <n v="3"/>
    <n v="7.7579519006982156E-4"/>
    <s v="남은 남은 남은 "/>
  </r>
  <r>
    <x v="696"/>
    <s v="남은"/>
    <x v="5"/>
    <x v="3"/>
    <n v="1"/>
    <n v="7.326007326007326E-4"/>
    <s v="남은 "/>
  </r>
  <r>
    <x v="696"/>
    <s v="남은"/>
    <x v="5"/>
    <x v="6"/>
    <n v="2"/>
    <n v="1.9175455417066154E-3"/>
    <s v="남은 남은 "/>
  </r>
  <r>
    <x v="697"/>
    <s v="남은이"/>
    <x v="5"/>
    <x v="6"/>
    <n v="2"/>
    <n v="1.9175455417066154E-3"/>
    <s v="남은이 남은이 "/>
  </r>
  <r>
    <x v="698"/>
    <s v="남은이네"/>
    <x v="5"/>
    <x v="6"/>
    <n v="1"/>
    <n v="9.5877277085330771E-4"/>
    <s v="남은이네 "/>
  </r>
  <r>
    <x v="699"/>
    <s v="남자"/>
    <x v="6"/>
    <x v="2"/>
    <n v="2"/>
    <n v="5.1719679337988104E-4"/>
    <s v="남자 남자 "/>
  </r>
  <r>
    <x v="699"/>
    <s v="남자"/>
    <x v="6"/>
    <x v="5"/>
    <n v="1"/>
    <n v="1.2515644555694619E-3"/>
    <s v="남자 "/>
  </r>
  <r>
    <x v="699"/>
    <s v="남자"/>
    <x v="6"/>
    <x v="6"/>
    <n v="1"/>
    <n v="9.5877277085330771E-4"/>
    <s v="남자 "/>
  </r>
  <r>
    <x v="700"/>
    <s v="남자친구"/>
    <x v="6"/>
    <x v="2"/>
    <n v="1"/>
    <n v="2.5859839668994052E-4"/>
    <s v="남자친구 "/>
  </r>
  <r>
    <x v="701"/>
    <s v="납득"/>
    <x v="6"/>
    <x v="9"/>
    <n v="1"/>
    <n v="7.4962518740629683E-4"/>
    <s v="납득 "/>
  </r>
  <r>
    <x v="701"/>
    <s v="납득"/>
    <x v="6"/>
    <x v="11"/>
    <n v="1"/>
    <n v="4.6274872744099955E-4"/>
    <s v="납득 "/>
  </r>
  <r>
    <x v="702"/>
    <s v="났네요"/>
    <x v="5"/>
    <x v="1"/>
    <n v="1"/>
    <n v="1.0183299389002036E-3"/>
    <s v="났네요 "/>
  </r>
  <r>
    <x v="703"/>
    <s v="났다"/>
    <x v="5"/>
    <x v="1"/>
    <n v="1"/>
    <n v="1.0183299389002036E-3"/>
    <s v="났다 "/>
  </r>
  <r>
    <x v="704"/>
    <s v="났어요"/>
    <x v="5"/>
    <x v="8"/>
    <n v="2"/>
    <n v="1.520912547528517E-3"/>
    <s v="났어요 났어요 "/>
  </r>
  <r>
    <x v="705"/>
    <s v="낭비"/>
    <x v="6"/>
    <x v="2"/>
    <n v="1"/>
    <n v="2.5859839668994052E-4"/>
    <s v="낭비 "/>
  </r>
  <r>
    <x v="705"/>
    <s v="낭비"/>
    <x v="6"/>
    <x v="11"/>
    <n v="1"/>
    <n v="4.6274872744099955E-4"/>
    <s v="낭비 "/>
  </r>
  <r>
    <x v="706"/>
    <s v="낮"/>
    <x v="6"/>
    <x v="8"/>
    <n v="1"/>
    <n v="7.6045627376425851E-4"/>
    <s v="낮 "/>
  </r>
  <r>
    <x v="707"/>
    <s v="낮다는"/>
    <x v="7"/>
    <x v="8"/>
    <n v="1"/>
    <n v="7.6045627376425851E-4"/>
    <s v="낮다는 "/>
  </r>
  <r>
    <x v="708"/>
    <s v="낮아서"/>
    <x v="7"/>
    <x v="11"/>
    <n v="1"/>
    <n v="4.6274872744099955E-4"/>
    <s v="낮아서 "/>
  </r>
  <r>
    <x v="709"/>
    <s v="낮은게"/>
    <x v="7"/>
    <x v="8"/>
    <n v="1"/>
    <n v="7.6045627376425851E-4"/>
    <s v="낮은게 "/>
  </r>
  <r>
    <x v="710"/>
    <s v="낮추니까"/>
    <x v="5"/>
    <x v="9"/>
    <n v="1"/>
    <n v="7.4962518740629683E-4"/>
    <s v="낮추니까 "/>
  </r>
  <r>
    <x v="711"/>
    <s v="낮추면서"/>
    <x v="5"/>
    <x v="9"/>
    <n v="1"/>
    <n v="7.4962518740629683E-4"/>
    <s v="낮추면서 "/>
  </r>
  <r>
    <x v="712"/>
    <s v="낮춰놓고"/>
    <x v="5"/>
    <x v="9"/>
    <n v="1"/>
    <n v="7.4962518740629683E-4"/>
    <s v="낮춰놓고 "/>
  </r>
  <r>
    <x v="713"/>
    <s v="낮췄어요"/>
    <x v="5"/>
    <x v="9"/>
    <n v="1"/>
    <n v="7.4962518740629683E-4"/>
    <s v="낮췄어요 "/>
  </r>
  <r>
    <x v="714"/>
    <s v="낯"/>
    <x v="6"/>
    <x v="1"/>
    <n v="1"/>
    <n v="1.0183299389002036E-3"/>
    <s v="낯 "/>
  </r>
  <r>
    <x v="715"/>
    <s v="낳는데"/>
    <x v="5"/>
    <x v="7"/>
    <n v="1"/>
    <n v="1.3495276653171389E-3"/>
    <s v="낳는데 "/>
  </r>
  <r>
    <x v="716"/>
    <s v="낳았는데"/>
    <x v="5"/>
    <x v="2"/>
    <n v="1"/>
    <n v="2.5859839668994052E-4"/>
    <s v="낳았는데 "/>
  </r>
  <r>
    <x v="717"/>
    <s v="낳은"/>
    <x v="5"/>
    <x v="2"/>
    <n v="1"/>
    <n v="2.5859839668994052E-4"/>
    <s v="낳은 "/>
  </r>
  <r>
    <x v="718"/>
    <s v="낳을"/>
    <x v="6"/>
    <x v="2"/>
    <n v="2"/>
    <n v="5.1719679337988104E-4"/>
    <s v="낳을 낳을 "/>
  </r>
  <r>
    <x v="719"/>
    <s v="내"/>
    <x v="13"/>
    <x v="2"/>
    <n v="1"/>
    <n v="2.5859839668994052E-4"/>
    <s v="내 "/>
  </r>
  <r>
    <x v="719"/>
    <s v="내"/>
    <x v="13"/>
    <x v="7"/>
    <n v="2"/>
    <n v="2.6990553306342779E-3"/>
    <s v="내 내 "/>
  </r>
  <r>
    <x v="720"/>
    <s v="내"/>
    <x v="6"/>
    <x v="8"/>
    <n v="2"/>
    <n v="1.520912547528517E-3"/>
    <s v="내 내 "/>
  </r>
  <r>
    <x v="720"/>
    <s v="내"/>
    <x v="6"/>
    <x v="1"/>
    <n v="1"/>
    <n v="1.0183299389002036E-3"/>
    <s v="내 "/>
  </r>
  <r>
    <x v="720"/>
    <s v="내"/>
    <x v="6"/>
    <x v="9"/>
    <n v="3"/>
    <n v="2.2488755622188904E-3"/>
    <s v="내 내 내 "/>
  </r>
  <r>
    <x v="720"/>
    <s v="내"/>
    <x v="6"/>
    <x v="2"/>
    <n v="7"/>
    <n v="1.8101887768295836E-3"/>
    <s v="내 내 내 내 내 내 내 "/>
  </r>
  <r>
    <x v="720"/>
    <s v="내"/>
    <x v="6"/>
    <x v="3"/>
    <n v="3"/>
    <n v="2.1978021978021978E-3"/>
    <s v="내 내 내 "/>
  </r>
  <r>
    <x v="720"/>
    <s v="내"/>
    <x v="6"/>
    <x v="4"/>
    <n v="3"/>
    <n v="6.4020486555697821E-4"/>
    <s v="내 내 내 "/>
  </r>
  <r>
    <x v="720"/>
    <s v="내"/>
    <x v="6"/>
    <x v="5"/>
    <n v="1"/>
    <n v="1.2515644555694619E-3"/>
    <s v="내 "/>
  </r>
  <r>
    <x v="720"/>
    <s v="내"/>
    <x v="6"/>
    <x v="11"/>
    <n v="7"/>
    <n v="3.2392410920869968E-3"/>
    <s v="내 내 내 내 내 내 내 "/>
  </r>
  <r>
    <x v="720"/>
    <s v="내"/>
    <x v="6"/>
    <x v="6"/>
    <n v="6"/>
    <n v="5.7526366251198467E-3"/>
    <s v="내 내 내 내 내 내 "/>
  </r>
  <r>
    <x v="720"/>
    <s v="내"/>
    <x v="6"/>
    <x v="7"/>
    <n v="2"/>
    <n v="2.6990553306342779E-3"/>
    <s v="내 내 "/>
  </r>
  <r>
    <x v="721"/>
    <s v="내고"/>
    <x v="5"/>
    <x v="2"/>
    <n v="1"/>
    <n v="2.5859839668994052E-4"/>
    <s v="내고 "/>
  </r>
  <r>
    <x v="721"/>
    <s v="내고"/>
    <x v="5"/>
    <x v="5"/>
    <n v="1"/>
    <n v="1.2515644555694619E-3"/>
    <s v="내고 "/>
  </r>
  <r>
    <x v="721"/>
    <s v="내고"/>
    <x v="5"/>
    <x v="11"/>
    <n v="1"/>
    <n v="4.6274872744099955E-4"/>
    <s v="내고 "/>
  </r>
  <r>
    <x v="721"/>
    <s v="내고"/>
    <x v="5"/>
    <x v="7"/>
    <n v="1"/>
    <n v="1.3495276653171389E-3"/>
    <s v="내고 "/>
  </r>
  <r>
    <x v="722"/>
    <s v="내내"/>
    <x v="6"/>
    <x v="11"/>
    <n v="1"/>
    <n v="4.6274872744099955E-4"/>
    <s v="내내 "/>
  </r>
  <r>
    <x v="723"/>
    <s v="내놓고"/>
    <x v="5"/>
    <x v="11"/>
    <n v="1"/>
    <n v="4.6274872744099955E-4"/>
    <s v="내놓고 "/>
  </r>
  <r>
    <x v="724"/>
    <s v="내는거"/>
    <x v="5"/>
    <x v="9"/>
    <n v="1"/>
    <n v="7.4962518740629683E-4"/>
    <s v="내는거 "/>
  </r>
  <r>
    <x v="725"/>
    <s v="내는것도"/>
    <x v="5"/>
    <x v="4"/>
    <n v="1"/>
    <n v="2.1340162185232609E-4"/>
    <s v="내는것도 "/>
  </r>
  <r>
    <x v="726"/>
    <s v="내는데"/>
    <x v="5"/>
    <x v="5"/>
    <n v="1"/>
    <n v="1.2515644555694619E-3"/>
    <s v="내는데 "/>
  </r>
  <r>
    <x v="727"/>
    <s v="내리게"/>
    <x v="5"/>
    <x v="9"/>
    <n v="1"/>
    <n v="7.4962518740629683E-4"/>
    <s v="내리게 "/>
  </r>
  <r>
    <x v="728"/>
    <s v="내리면"/>
    <x v="5"/>
    <x v="2"/>
    <n v="1"/>
    <n v="2.5859839668994052E-4"/>
    <s v="내리면 "/>
  </r>
  <r>
    <x v="729"/>
    <s v="내보내겠습니다"/>
    <x v="5"/>
    <x v="11"/>
    <n v="1"/>
    <n v="4.6274872744099955E-4"/>
    <s v="내보내겠습니다 "/>
  </r>
  <r>
    <x v="730"/>
    <s v="내서"/>
    <x v="5"/>
    <x v="2"/>
    <n v="1"/>
    <n v="2.5859839668994052E-4"/>
    <s v="내서 "/>
  </r>
  <r>
    <x v="731"/>
    <s v="내셔야"/>
    <x v="5"/>
    <x v="2"/>
    <n v="1"/>
    <n v="2.5859839668994052E-4"/>
    <s v="내셔야 "/>
  </r>
  <r>
    <x v="732"/>
    <s v="내신"/>
    <x v="6"/>
    <x v="3"/>
    <n v="1"/>
    <n v="7.326007326007326E-4"/>
    <s v="내신 "/>
  </r>
  <r>
    <x v="732"/>
    <s v="내신"/>
    <x v="6"/>
    <x v="4"/>
    <n v="1"/>
    <n v="2.1340162185232609E-4"/>
    <s v="내신 "/>
  </r>
  <r>
    <x v="732"/>
    <s v="내신"/>
    <x v="6"/>
    <x v="11"/>
    <n v="1"/>
    <n v="4.6274872744099955E-4"/>
    <s v="내신 "/>
  </r>
  <r>
    <x v="733"/>
    <s v="내실"/>
    <x v="5"/>
    <x v="2"/>
    <n v="1"/>
    <n v="2.5859839668994052E-4"/>
    <s v="내실 "/>
  </r>
  <r>
    <x v="734"/>
    <s v="내야"/>
    <x v="6"/>
    <x v="11"/>
    <n v="1"/>
    <n v="4.6274872744099955E-4"/>
    <s v="내야 "/>
  </r>
  <r>
    <x v="735"/>
    <s v="내의"/>
    <x v="6"/>
    <x v="10"/>
    <n v="1"/>
    <n v="1.1750881316098707E-3"/>
    <s v="내의 "/>
  </r>
  <r>
    <x v="736"/>
    <s v="내일"/>
    <x v="6"/>
    <x v="3"/>
    <n v="1"/>
    <n v="7.326007326007326E-4"/>
    <s v="내일 "/>
  </r>
  <r>
    <x v="737"/>
    <s v="내주셨던"/>
    <x v="5"/>
    <x v="9"/>
    <n v="1"/>
    <n v="7.4962518740629683E-4"/>
    <s v="내주셨던 "/>
  </r>
  <r>
    <x v="738"/>
    <s v="내지"/>
    <x v="6"/>
    <x v="1"/>
    <n v="1"/>
    <n v="1.0183299389002036E-3"/>
    <s v="내지 "/>
  </r>
  <r>
    <x v="738"/>
    <s v="내지"/>
    <x v="6"/>
    <x v="4"/>
    <n v="1"/>
    <n v="2.1340162185232609E-4"/>
    <s v="내지 "/>
  </r>
  <r>
    <x v="739"/>
    <s v="낸"/>
    <x v="5"/>
    <x v="4"/>
    <n v="1"/>
    <n v="2.1340162185232609E-4"/>
    <s v="낸 "/>
  </r>
  <r>
    <x v="739"/>
    <s v="낸"/>
    <x v="5"/>
    <x v="5"/>
    <n v="1"/>
    <n v="1.2515644555694619E-3"/>
    <s v="낸 "/>
  </r>
  <r>
    <x v="739"/>
    <s v="낸"/>
    <x v="5"/>
    <x v="6"/>
    <n v="1"/>
    <n v="9.5877277085330771E-4"/>
    <s v="낸 "/>
  </r>
  <r>
    <x v="740"/>
    <s v="낸다는"/>
    <x v="5"/>
    <x v="5"/>
    <n v="1"/>
    <n v="1.2515644555694619E-3"/>
    <s v="낸다는 "/>
  </r>
  <r>
    <x v="741"/>
    <s v="낼"/>
    <x v="6"/>
    <x v="2"/>
    <n v="2"/>
    <n v="5.1719679337988104E-4"/>
    <s v="낼 낼 "/>
  </r>
  <r>
    <x v="742"/>
    <s v="냐"/>
    <x v="4"/>
    <x v="8"/>
    <n v="1"/>
    <n v="7.6045627376425851E-4"/>
    <s v="냐 "/>
  </r>
  <r>
    <x v="742"/>
    <s v="냐"/>
    <x v="4"/>
    <x v="1"/>
    <n v="1"/>
    <n v="1.0183299389002036E-3"/>
    <s v="냐 "/>
  </r>
  <r>
    <x v="742"/>
    <s v="냐"/>
    <x v="4"/>
    <x v="9"/>
    <n v="1"/>
    <n v="7.4962518740629683E-4"/>
    <s v="냐 "/>
  </r>
  <r>
    <x v="742"/>
    <s v="냐"/>
    <x v="4"/>
    <x v="2"/>
    <n v="2"/>
    <n v="5.1719679337988104E-4"/>
    <s v="냐 냐 "/>
  </r>
  <r>
    <x v="742"/>
    <s v="냐"/>
    <x v="4"/>
    <x v="11"/>
    <n v="2"/>
    <n v="9.254974548819991E-4"/>
    <s v="냐 냐 "/>
  </r>
  <r>
    <x v="743"/>
    <s v="너"/>
    <x v="6"/>
    <x v="1"/>
    <n v="1"/>
    <n v="1.0183299389002036E-3"/>
    <s v="너 "/>
  </r>
  <r>
    <x v="743"/>
    <s v="너"/>
    <x v="6"/>
    <x v="2"/>
    <n v="2"/>
    <n v="5.1719679337988104E-4"/>
    <s v="너 너 "/>
  </r>
  <r>
    <x v="743"/>
    <s v="너"/>
    <x v="6"/>
    <x v="3"/>
    <n v="2"/>
    <n v="1.4652014652014652E-3"/>
    <s v="너 너 "/>
  </r>
  <r>
    <x v="743"/>
    <s v="너"/>
    <x v="6"/>
    <x v="11"/>
    <n v="1"/>
    <n v="4.6274872744099955E-4"/>
    <s v="너 "/>
  </r>
  <r>
    <x v="743"/>
    <s v="너"/>
    <x v="6"/>
    <x v="6"/>
    <n v="5"/>
    <n v="4.7938638542665392E-3"/>
    <s v="너 너 너 너 너 "/>
  </r>
  <r>
    <x v="744"/>
    <s v="너무"/>
    <x v="9"/>
    <x v="8"/>
    <n v="3"/>
    <n v="2.2813688212927757E-3"/>
    <s v="너무 너무 너무 "/>
  </r>
  <r>
    <x v="744"/>
    <s v="너무"/>
    <x v="9"/>
    <x v="2"/>
    <n v="9"/>
    <n v="2.3273855702094647E-3"/>
    <s v="너무 너무 너무 너무 너무 너무 너무 너무 너무 "/>
  </r>
  <r>
    <x v="744"/>
    <s v="너무"/>
    <x v="9"/>
    <x v="3"/>
    <n v="5"/>
    <n v="3.663003663003663E-3"/>
    <s v="너무 너무 너무 너무 너무 "/>
  </r>
  <r>
    <x v="744"/>
    <s v="너무"/>
    <x v="9"/>
    <x v="10"/>
    <n v="2"/>
    <n v="2.3501762632197414E-3"/>
    <s v="너무 너무 "/>
  </r>
  <r>
    <x v="744"/>
    <s v="너무"/>
    <x v="9"/>
    <x v="4"/>
    <n v="1"/>
    <n v="2.1340162185232609E-4"/>
    <s v="너무 "/>
  </r>
  <r>
    <x v="744"/>
    <s v="너무"/>
    <x v="9"/>
    <x v="5"/>
    <n v="1"/>
    <n v="1.2515644555694619E-3"/>
    <s v="너무 "/>
  </r>
  <r>
    <x v="744"/>
    <s v="너무"/>
    <x v="9"/>
    <x v="11"/>
    <n v="8"/>
    <n v="3.7019898195279964E-3"/>
    <s v="너무 너무 너무 너무 너무 너무 너무 너무 "/>
  </r>
  <r>
    <x v="744"/>
    <s v="너무"/>
    <x v="9"/>
    <x v="6"/>
    <n v="6"/>
    <n v="5.7526366251198467E-3"/>
    <s v="너무 너무 너무 너무 너무 너무 "/>
  </r>
  <r>
    <x v="744"/>
    <s v="너무"/>
    <x v="9"/>
    <x v="7"/>
    <n v="3"/>
    <n v="4.048582995951417E-3"/>
    <s v="너무 너무 너무 "/>
  </r>
  <r>
    <x v="745"/>
    <s v="너무나"/>
    <x v="9"/>
    <x v="2"/>
    <n v="1"/>
    <n v="2.5859839668994052E-4"/>
    <s v="너무나 "/>
  </r>
  <r>
    <x v="745"/>
    <s v="너무나"/>
    <x v="9"/>
    <x v="3"/>
    <n v="1"/>
    <n v="7.326007326007326E-4"/>
    <s v="너무나 "/>
  </r>
  <r>
    <x v="746"/>
    <s v="너무하시네"/>
    <x v="7"/>
    <x v="6"/>
    <n v="1"/>
    <n v="9.5877277085330771E-4"/>
    <s v="너무하시네 "/>
  </r>
  <r>
    <x v="747"/>
    <s v="넌"/>
    <x v="6"/>
    <x v="8"/>
    <n v="1"/>
    <n v="7.6045627376425851E-4"/>
    <s v="넌 "/>
  </r>
  <r>
    <x v="747"/>
    <s v="넌"/>
    <x v="6"/>
    <x v="6"/>
    <n v="1"/>
    <n v="9.5877277085330771E-4"/>
    <s v="넌 "/>
  </r>
  <r>
    <x v="747"/>
    <s v="넌"/>
    <x v="6"/>
    <x v="7"/>
    <n v="2"/>
    <n v="2.6990553306342779E-3"/>
    <s v="넌 넌 "/>
  </r>
  <r>
    <x v="748"/>
    <s v="넓게"/>
    <x v="7"/>
    <x v="2"/>
    <n v="1"/>
    <n v="2.5859839668994052E-4"/>
    <s v="넓게 "/>
  </r>
  <r>
    <x v="749"/>
    <s v="넓은"/>
    <x v="7"/>
    <x v="2"/>
    <n v="1"/>
    <n v="2.5859839668994052E-4"/>
    <s v="넓은 "/>
  </r>
  <r>
    <x v="750"/>
    <s v="넘는"/>
    <x v="5"/>
    <x v="2"/>
    <n v="1"/>
    <n v="2.5859839668994052E-4"/>
    <s v="넘는 "/>
  </r>
  <r>
    <x v="750"/>
    <s v="넘는"/>
    <x v="5"/>
    <x v="11"/>
    <n v="1"/>
    <n v="4.6274872744099955E-4"/>
    <s v="넘는 "/>
  </r>
  <r>
    <x v="751"/>
    <s v="넘어가면"/>
    <x v="5"/>
    <x v="6"/>
    <n v="1"/>
    <n v="9.5877277085330771E-4"/>
    <s v="넘어가면 "/>
  </r>
  <r>
    <x v="752"/>
    <s v="넘어가서"/>
    <x v="5"/>
    <x v="4"/>
    <n v="1"/>
    <n v="2.1340162185232609E-4"/>
    <s v="넘어가서 "/>
  </r>
  <r>
    <x v="753"/>
    <s v="넣어서"/>
    <x v="5"/>
    <x v="2"/>
    <n v="1"/>
    <n v="2.5859839668994052E-4"/>
    <s v="넣어서 "/>
  </r>
  <r>
    <x v="754"/>
    <s v="네"/>
    <x v="13"/>
    <x v="4"/>
    <n v="1"/>
    <n v="2.1340162185232609E-4"/>
    <s v="네 "/>
  </r>
  <r>
    <x v="755"/>
    <s v="네"/>
    <x v="4"/>
    <x v="1"/>
    <n v="1"/>
    <n v="1.0183299389002036E-3"/>
    <s v="네 "/>
  </r>
  <r>
    <x v="755"/>
    <s v="네"/>
    <x v="4"/>
    <x v="2"/>
    <n v="1"/>
    <n v="2.5859839668994052E-4"/>
    <s v="네 "/>
  </r>
  <r>
    <x v="756"/>
    <s v="네"/>
    <x v="6"/>
    <x v="8"/>
    <n v="2"/>
    <n v="1.520912547528517E-3"/>
    <s v="네 네 "/>
  </r>
  <r>
    <x v="756"/>
    <s v="네"/>
    <x v="6"/>
    <x v="1"/>
    <n v="1"/>
    <n v="1.0183299389002036E-3"/>
    <s v="네 "/>
  </r>
  <r>
    <x v="756"/>
    <s v="네"/>
    <x v="6"/>
    <x v="9"/>
    <n v="1"/>
    <n v="7.4962518740629683E-4"/>
    <s v="네 "/>
  </r>
  <r>
    <x v="756"/>
    <s v="네"/>
    <x v="6"/>
    <x v="2"/>
    <n v="23"/>
    <n v="5.9477631238686324E-3"/>
    <s v="네 네 네 네 네 네 네 네 네 네 네 네 네 네 네 네 네 네 네 네 네 네 네 "/>
  </r>
  <r>
    <x v="756"/>
    <s v="네"/>
    <x v="6"/>
    <x v="3"/>
    <n v="2"/>
    <n v="1.4652014652014652E-3"/>
    <s v="네 네 "/>
  </r>
  <r>
    <x v="756"/>
    <s v="네"/>
    <x v="6"/>
    <x v="10"/>
    <n v="1"/>
    <n v="1.1750881316098707E-3"/>
    <s v="네 "/>
  </r>
  <r>
    <x v="756"/>
    <s v="네"/>
    <x v="6"/>
    <x v="4"/>
    <n v="12"/>
    <n v="2.5608194622279128E-3"/>
    <s v="네 네 네 네 네 네 네 네 네 네 네 네 "/>
  </r>
  <r>
    <x v="756"/>
    <s v="네"/>
    <x v="6"/>
    <x v="11"/>
    <n v="7"/>
    <n v="3.2392410920869968E-3"/>
    <s v="네 네 네 네 네 네 네 "/>
  </r>
  <r>
    <x v="756"/>
    <s v="네"/>
    <x v="6"/>
    <x v="7"/>
    <n v="1"/>
    <n v="1.3495276653171389E-3"/>
    <s v="네 "/>
  </r>
  <r>
    <x v="757"/>
    <s v="네네"/>
    <x v="6"/>
    <x v="2"/>
    <n v="1"/>
    <n v="2.5859839668994052E-4"/>
    <s v="네네 "/>
  </r>
  <r>
    <x v="757"/>
    <s v="네네"/>
    <x v="6"/>
    <x v="4"/>
    <n v="1"/>
    <n v="2.1340162185232609E-4"/>
    <s v="네네 "/>
  </r>
  <r>
    <x v="758"/>
    <s v="네시"/>
    <x v="6"/>
    <x v="2"/>
    <n v="1"/>
    <n v="2.5859839668994052E-4"/>
    <s v="네시 "/>
  </r>
  <r>
    <x v="759"/>
    <s v="네이버"/>
    <x v="6"/>
    <x v="2"/>
    <n v="1"/>
    <n v="2.5859839668994052E-4"/>
    <s v="네이버 "/>
  </r>
  <r>
    <x v="760"/>
    <s v="노"/>
    <x v="6"/>
    <x v="5"/>
    <n v="1"/>
    <n v="1.2515644555694619E-3"/>
    <s v="노 "/>
  </r>
  <r>
    <x v="761"/>
    <s v="노동"/>
    <x v="6"/>
    <x v="3"/>
    <n v="1"/>
    <n v="7.326007326007326E-4"/>
    <s v="노동 "/>
  </r>
  <r>
    <x v="761"/>
    <s v="노동"/>
    <x v="6"/>
    <x v="4"/>
    <n v="5"/>
    <n v="1.0670081092616305E-3"/>
    <s v="노동 노동 노동 노동 노동 "/>
  </r>
  <r>
    <x v="761"/>
    <s v="노동"/>
    <x v="6"/>
    <x v="11"/>
    <n v="4"/>
    <n v="1.8509949097639982E-3"/>
    <s v="노동 노동 노동 노동 "/>
  </r>
  <r>
    <x v="762"/>
    <s v="노동법"/>
    <x v="6"/>
    <x v="4"/>
    <n v="1"/>
    <n v="2.1340162185232609E-4"/>
    <s v="노동법 "/>
  </r>
  <r>
    <x v="763"/>
    <s v="노동부"/>
    <x v="6"/>
    <x v="11"/>
    <n v="1"/>
    <n v="4.6274872744099955E-4"/>
    <s v="노동부 "/>
  </r>
  <r>
    <x v="764"/>
    <s v="노동자"/>
    <x v="6"/>
    <x v="4"/>
    <n v="1"/>
    <n v="2.1340162185232609E-4"/>
    <s v="노동자 "/>
  </r>
  <r>
    <x v="764"/>
    <s v="노동자"/>
    <x v="6"/>
    <x v="11"/>
    <n v="5"/>
    <n v="2.3137436372049976E-3"/>
    <s v="노동자 노동자 노동자 노동자 노동자 "/>
  </r>
  <r>
    <x v="765"/>
    <s v="노동환"/>
    <x v="6"/>
    <x v="4"/>
    <n v="1"/>
    <n v="2.1340162185232609E-4"/>
    <s v="노동환 "/>
  </r>
  <r>
    <x v="766"/>
    <s v="노란색"/>
    <x v="6"/>
    <x v="2"/>
    <n v="1"/>
    <n v="2.5859839668994052E-4"/>
    <s v="노란색 "/>
  </r>
  <r>
    <x v="767"/>
    <s v="노력"/>
    <x v="6"/>
    <x v="10"/>
    <n v="1"/>
    <n v="1.1750881316098707E-3"/>
    <s v="노력 "/>
  </r>
  <r>
    <x v="768"/>
    <s v="노련"/>
    <x v="6"/>
    <x v="3"/>
    <n v="1"/>
    <n v="7.326007326007326E-4"/>
    <s v="노련 "/>
  </r>
  <r>
    <x v="769"/>
    <s v="노숙"/>
    <x v="6"/>
    <x v="9"/>
    <n v="1"/>
    <n v="7.4962518740629683E-4"/>
    <s v="노숙 "/>
  </r>
  <r>
    <x v="770"/>
    <s v="노인"/>
    <x v="6"/>
    <x v="5"/>
    <n v="1"/>
    <n v="1.2515644555694619E-3"/>
    <s v="노인 "/>
  </r>
  <r>
    <x v="771"/>
    <s v="노하우"/>
    <x v="6"/>
    <x v="8"/>
    <n v="1"/>
    <n v="7.6045627376425851E-4"/>
    <s v="노하우 "/>
  </r>
  <r>
    <x v="771"/>
    <s v="노하우"/>
    <x v="6"/>
    <x v="9"/>
    <n v="1"/>
    <n v="7.4962518740629683E-4"/>
    <s v="노하우 "/>
  </r>
  <r>
    <x v="771"/>
    <s v="노하우"/>
    <x v="6"/>
    <x v="4"/>
    <n v="1"/>
    <n v="2.1340162185232609E-4"/>
    <s v="노하우 "/>
  </r>
  <r>
    <x v="772"/>
    <s v="녹색"/>
    <x v="6"/>
    <x v="2"/>
    <n v="1"/>
    <n v="2.5859839668994052E-4"/>
    <s v="녹색 "/>
  </r>
  <r>
    <x v="773"/>
    <s v="녹음"/>
    <x v="6"/>
    <x v="9"/>
    <n v="1"/>
    <n v="7.4962518740629683E-4"/>
    <s v="녹음 "/>
  </r>
  <r>
    <x v="773"/>
    <s v="녹음"/>
    <x v="6"/>
    <x v="2"/>
    <n v="1"/>
    <n v="2.5859839668994052E-4"/>
    <s v="녹음 "/>
  </r>
  <r>
    <x v="773"/>
    <s v="녹음"/>
    <x v="6"/>
    <x v="4"/>
    <n v="1"/>
    <n v="2.1340162185232609E-4"/>
    <s v="녹음 "/>
  </r>
  <r>
    <x v="774"/>
    <s v="녹음기"/>
    <x v="6"/>
    <x v="1"/>
    <n v="1"/>
    <n v="1.0183299389002036E-3"/>
    <s v="녹음기 "/>
  </r>
  <r>
    <x v="775"/>
    <s v="녹화"/>
    <x v="6"/>
    <x v="4"/>
    <n v="1"/>
    <n v="2.1340162185232609E-4"/>
    <s v="녹화 "/>
  </r>
  <r>
    <x v="776"/>
    <s v="논리"/>
    <x v="6"/>
    <x v="4"/>
    <n v="1"/>
    <n v="2.1340162185232609E-4"/>
    <s v="논리 "/>
  </r>
  <r>
    <x v="777"/>
    <s v="논의"/>
    <x v="6"/>
    <x v="8"/>
    <n v="1"/>
    <n v="7.6045627376425851E-4"/>
    <s v="논의 "/>
  </r>
  <r>
    <x v="777"/>
    <s v="논의"/>
    <x v="6"/>
    <x v="10"/>
    <n v="1"/>
    <n v="1.1750881316098707E-3"/>
    <s v="논의 "/>
  </r>
  <r>
    <x v="777"/>
    <s v="논의"/>
    <x v="6"/>
    <x v="4"/>
    <n v="1"/>
    <n v="2.1340162185232609E-4"/>
    <s v="논의 "/>
  </r>
  <r>
    <x v="778"/>
    <s v="놀고"/>
    <x v="5"/>
    <x v="4"/>
    <n v="1"/>
    <n v="2.1340162185232609E-4"/>
    <s v="놀고 "/>
  </r>
  <r>
    <x v="779"/>
    <s v="놀랍네요"/>
    <x v="5"/>
    <x v="4"/>
    <n v="1"/>
    <n v="2.1340162185232609E-4"/>
    <s v="놀랍네요 "/>
  </r>
  <r>
    <x v="780"/>
    <s v="놀랐습니다"/>
    <x v="5"/>
    <x v="11"/>
    <n v="1"/>
    <n v="4.6274872744099955E-4"/>
    <s v="놀랐습니다 "/>
  </r>
  <r>
    <x v="781"/>
    <s v="농담"/>
    <x v="6"/>
    <x v="3"/>
    <n v="1"/>
    <n v="7.326007326007326E-4"/>
    <s v="농담 "/>
  </r>
  <r>
    <x v="782"/>
    <s v="농림"/>
    <x v="6"/>
    <x v="4"/>
    <n v="1"/>
    <n v="2.1340162185232609E-4"/>
    <s v="농림 "/>
  </r>
  <r>
    <x v="783"/>
    <s v="높고요"/>
    <x v="7"/>
    <x v="8"/>
    <n v="1"/>
    <n v="7.6045627376425851E-4"/>
    <s v="높고요 "/>
  </r>
  <r>
    <x v="784"/>
    <s v="높다는"/>
    <x v="7"/>
    <x v="1"/>
    <n v="1"/>
    <n v="1.0183299389002036E-3"/>
    <s v="높다는 "/>
  </r>
  <r>
    <x v="785"/>
    <s v="높아"/>
    <x v="7"/>
    <x v="4"/>
    <n v="1"/>
    <n v="2.1340162185232609E-4"/>
    <s v="높아 "/>
  </r>
  <r>
    <x v="786"/>
    <s v="높아요"/>
    <x v="7"/>
    <x v="4"/>
    <n v="1"/>
    <n v="2.1340162185232609E-4"/>
    <s v="높아요 "/>
  </r>
  <r>
    <x v="787"/>
    <s v="높아졌다가"/>
    <x v="5"/>
    <x v="8"/>
    <n v="1"/>
    <n v="7.6045627376425851E-4"/>
    <s v="높아졌다가 "/>
  </r>
  <r>
    <x v="788"/>
    <s v="높이"/>
    <x v="6"/>
    <x v="2"/>
    <n v="1"/>
    <n v="2.5859839668994052E-4"/>
    <s v="높이 "/>
  </r>
  <r>
    <x v="789"/>
    <s v="높이는"/>
    <x v="5"/>
    <x v="8"/>
    <n v="1"/>
    <n v="7.6045627376425851E-4"/>
    <s v="높이는 "/>
  </r>
  <r>
    <x v="790"/>
    <s v="놓고"/>
    <x v="5"/>
    <x v="4"/>
    <n v="1"/>
    <n v="2.1340162185232609E-4"/>
    <s v="놓고 "/>
  </r>
  <r>
    <x v="790"/>
    <s v="놓고"/>
    <x v="5"/>
    <x v="11"/>
    <n v="2"/>
    <n v="9.254974548819991E-4"/>
    <s v="놓고 놓고 "/>
  </r>
  <r>
    <x v="791"/>
    <s v="놓았습니다"/>
    <x v="5"/>
    <x v="9"/>
    <n v="1"/>
    <n v="7.4962518740629683E-4"/>
    <s v="놓았습니다 "/>
  </r>
  <r>
    <x v="792"/>
    <s v="놓여"/>
    <x v="5"/>
    <x v="11"/>
    <n v="1"/>
    <n v="4.6274872744099955E-4"/>
    <s v="놓여 "/>
  </r>
  <r>
    <x v="793"/>
    <s v="놓을"/>
    <x v="5"/>
    <x v="2"/>
    <n v="1"/>
    <n v="2.5859839668994052E-4"/>
    <s v="놓을 "/>
  </r>
  <r>
    <x v="794"/>
    <s v="누가"/>
    <x v="6"/>
    <x v="1"/>
    <n v="2"/>
    <n v="2.0366598778004071E-3"/>
    <s v="누가 누가 "/>
  </r>
  <r>
    <x v="794"/>
    <s v="누가"/>
    <x v="6"/>
    <x v="3"/>
    <n v="1"/>
    <n v="7.326007326007326E-4"/>
    <s v="누가 "/>
  </r>
  <r>
    <x v="794"/>
    <s v="누가"/>
    <x v="6"/>
    <x v="4"/>
    <n v="2"/>
    <n v="4.2680324370465217E-4"/>
    <s v="누가 누가 "/>
  </r>
  <r>
    <x v="794"/>
    <s v="누가"/>
    <x v="6"/>
    <x v="7"/>
    <n v="1"/>
    <n v="1.3495276653171389E-3"/>
    <s v="누가 "/>
  </r>
  <r>
    <x v="795"/>
    <s v="누구"/>
    <x v="6"/>
    <x v="8"/>
    <n v="1"/>
    <n v="7.6045627376425851E-4"/>
    <s v="누구 "/>
  </r>
  <r>
    <x v="795"/>
    <s v="누구"/>
    <x v="6"/>
    <x v="1"/>
    <n v="2"/>
    <n v="2.0366598778004071E-3"/>
    <s v="누구 누구 "/>
  </r>
  <r>
    <x v="795"/>
    <s v="누구"/>
    <x v="6"/>
    <x v="9"/>
    <n v="1"/>
    <n v="7.4962518740629683E-4"/>
    <s v="누구 "/>
  </r>
  <r>
    <x v="795"/>
    <s v="누구"/>
    <x v="6"/>
    <x v="2"/>
    <n v="1"/>
    <n v="2.5859839668994052E-4"/>
    <s v="누구 "/>
  </r>
  <r>
    <x v="795"/>
    <s v="누구"/>
    <x v="6"/>
    <x v="11"/>
    <n v="1"/>
    <n v="4.6274872744099955E-4"/>
    <s v="누구 "/>
  </r>
  <r>
    <x v="795"/>
    <s v="누구"/>
    <x v="6"/>
    <x v="6"/>
    <n v="1"/>
    <n v="9.5877277085330771E-4"/>
    <s v="누구 "/>
  </r>
  <r>
    <x v="796"/>
    <s v="누군가"/>
    <x v="6"/>
    <x v="11"/>
    <n v="1"/>
    <n v="4.6274872744099955E-4"/>
    <s v="누군가 "/>
  </r>
  <r>
    <x v="797"/>
    <s v="누굽"/>
    <x v="6"/>
    <x v="5"/>
    <n v="1"/>
    <n v="1.2515644555694619E-3"/>
    <s v="누굽 "/>
  </r>
  <r>
    <x v="798"/>
    <s v="누리"/>
    <x v="6"/>
    <x v="8"/>
    <n v="1"/>
    <n v="7.6045627376425851E-4"/>
    <s v="누리 "/>
  </r>
  <r>
    <x v="798"/>
    <s v="누리"/>
    <x v="6"/>
    <x v="2"/>
    <n v="1"/>
    <n v="2.5859839668994052E-4"/>
    <s v="누리 "/>
  </r>
  <r>
    <x v="798"/>
    <s v="누리"/>
    <x v="6"/>
    <x v="11"/>
    <n v="1"/>
    <n v="4.6274872744099955E-4"/>
    <s v="누리 "/>
  </r>
  <r>
    <x v="799"/>
    <s v="눈"/>
    <x v="6"/>
    <x v="4"/>
    <n v="2"/>
    <n v="4.2680324370465217E-4"/>
    <s v="눈 눈 "/>
  </r>
  <r>
    <x v="799"/>
    <s v="눈"/>
    <x v="6"/>
    <x v="6"/>
    <n v="2"/>
    <n v="1.9175455417066154E-3"/>
    <s v="눈 눈 "/>
  </r>
  <r>
    <x v="800"/>
    <s v="눈길"/>
    <x v="6"/>
    <x v="4"/>
    <n v="1"/>
    <n v="2.1340162185232609E-4"/>
    <s v="눈길 "/>
  </r>
  <r>
    <x v="801"/>
    <s v="눈치"/>
    <x v="6"/>
    <x v="1"/>
    <n v="1"/>
    <n v="1.0183299389002036E-3"/>
    <s v="눈치 "/>
  </r>
  <r>
    <x v="801"/>
    <s v="눈치"/>
    <x v="6"/>
    <x v="2"/>
    <n v="3"/>
    <n v="7.7579519006982156E-4"/>
    <s v="눈치 눈치 눈치 "/>
  </r>
  <r>
    <x v="801"/>
    <s v="눈치"/>
    <x v="6"/>
    <x v="3"/>
    <n v="3"/>
    <n v="2.1978021978021978E-3"/>
    <s v="눈치 눈치 눈치 "/>
  </r>
  <r>
    <x v="801"/>
    <s v="눈치"/>
    <x v="6"/>
    <x v="4"/>
    <n v="5"/>
    <n v="1.0670081092616305E-3"/>
    <s v="눈치 눈치 눈치 눈치 눈치 "/>
  </r>
  <r>
    <x v="801"/>
    <s v="눈치"/>
    <x v="6"/>
    <x v="6"/>
    <n v="6"/>
    <n v="5.7526366251198467E-3"/>
    <s v="눈치 눈치 눈치 눈치 눈치 눈치 "/>
  </r>
  <r>
    <x v="802"/>
    <s v="뉴스"/>
    <x v="6"/>
    <x v="4"/>
    <n v="1"/>
    <n v="2.1340162185232609E-4"/>
    <s v="뉴스 "/>
  </r>
  <r>
    <x v="803"/>
    <s v="느꼈던"/>
    <x v="5"/>
    <x v="9"/>
    <n v="1"/>
    <n v="7.4962518740629683E-4"/>
    <s v="느꼈던 "/>
  </r>
  <r>
    <x v="804"/>
    <s v="느꼈었는데"/>
    <x v="5"/>
    <x v="7"/>
    <n v="1"/>
    <n v="1.3495276653171389E-3"/>
    <s v="느꼈었는데 "/>
  </r>
  <r>
    <x v="805"/>
    <s v="느끼"/>
    <x v="5"/>
    <x v="4"/>
    <n v="1"/>
    <n v="2.1340162185232609E-4"/>
    <s v="느끼 "/>
  </r>
  <r>
    <x v="806"/>
    <s v="느끼셨겠지만은"/>
    <x v="5"/>
    <x v="3"/>
    <n v="1"/>
    <n v="7.326007326007326E-4"/>
    <s v="느끼셨겠지만은 "/>
  </r>
  <r>
    <x v="807"/>
    <s v="느끼지"/>
    <x v="5"/>
    <x v="9"/>
    <n v="1"/>
    <n v="7.4962518740629683E-4"/>
    <s v="느끼지 "/>
  </r>
  <r>
    <x v="808"/>
    <s v="느낄"/>
    <x v="5"/>
    <x v="3"/>
    <n v="1"/>
    <n v="7.326007326007326E-4"/>
    <s v="느낄 "/>
  </r>
  <r>
    <x v="809"/>
    <s v="느낌"/>
    <x v="6"/>
    <x v="2"/>
    <n v="1"/>
    <n v="2.5859839668994052E-4"/>
    <s v="느낌 "/>
  </r>
  <r>
    <x v="809"/>
    <s v="느낌"/>
    <x v="6"/>
    <x v="3"/>
    <n v="2"/>
    <n v="1.4652014652014652E-3"/>
    <s v="느낌 느낌 "/>
  </r>
  <r>
    <x v="809"/>
    <s v="느낌"/>
    <x v="6"/>
    <x v="6"/>
    <n v="1"/>
    <n v="9.5877277085330771E-4"/>
    <s v="느낌 "/>
  </r>
  <r>
    <x v="810"/>
    <s v="느냐도"/>
    <x v="5"/>
    <x v="10"/>
    <n v="1"/>
    <n v="1.1750881316098707E-3"/>
    <s v="느냐도 "/>
  </r>
  <r>
    <x v="811"/>
    <s v="는"/>
    <x v="4"/>
    <x v="8"/>
    <n v="22"/>
    <n v="1.6730038022813688E-2"/>
    <s v="는 는 는 는 는 는 는 는 는 는 는 는 는 는 는 는 는 는 는 는 는 는 "/>
  </r>
  <r>
    <x v="811"/>
    <s v="는"/>
    <x v="4"/>
    <x v="1"/>
    <n v="10"/>
    <n v="1.0183299389002037E-2"/>
    <s v="는 는 는 는 는 는 는 는 는 는 "/>
  </r>
  <r>
    <x v="811"/>
    <s v="는"/>
    <x v="4"/>
    <x v="9"/>
    <n v="7"/>
    <n v="5.2473763118440781E-3"/>
    <s v="는 는 는 는 는 는 는 "/>
  </r>
  <r>
    <x v="811"/>
    <s v="는"/>
    <x v="4"/>
    <x v="2"/>
    <n v="53"/>
    <n v="1.3705715024566847E-2"/>
    <s v="는 는 는 는 는 는 는 는 는 는 는 는 는 는 는 는 는 는 는 는 는 는 는 는 는 는 는 는 는 는 는 는 는 는 는 는 는 는 는 는 는 는 는 는 는 는 는 는 는 는 는 는 는 "/>
  </r>
  <r>
    <x v="811"/>
    <s v="는"/>
    <x v="4"/>
    <x v="3"/>
    <n v="10"/>
    <n v="7.326007326007326E-3"/>
    <s v="는 는 는 는 는 는 는 는 는 는 "/>
  </r>
  <r>
    <x v="811"/>
    <s v="는"/>
    <x v="4"/>
    <x v="10"/>
    <n v="5"/>
    <n v="5.8754406580493537E-3"/>
    <s v="는 는 는 는 는 "/>
  </r>
  <r>
    <x v="811"/>
    <s v="는"/>
    <x v="4"/>
    <x v="4"/>
    <n v="15"/>
    <n v="3.201024327784891E-3"/>
    <s v="는 는 는 는 는 는 는 는 는 는 는 는 는 는 는 "/>
  </r>
  <r>
    <x v="811"/>
    <s v="는"/>
    <x v="4"/>
    <x v="5"/>
    <n v="2"/>
    <n v="2.5031289111389237E-3"/>
    <s v="는 는 "/>
  </r>
  <r>
    <x v="811"/>
    <s v="는"/>
    <x v="4"/>
    <x v="11"/>
    <n v="13"/>
    <n v="6.015733456732994E-3"/>
    <s v="는 는 는 는 는 는 는 는 는 는 는 는 는 "/>
  </r>
  <r>
    <x v="811"/>
    <s v="는"/>
    <x v="4"/>
    <x v="6"/>
    <n v="14"/>
    <n v="1.3422818791946308E-2"/>
    <s v="는 는 는 는 는 는 는 는 는 는 는 는 는 는 "/>
  </r>
  <r>
    <x v="811"/>
    <s v="는"/>
    <x v="4"/>
    <x v="7"/>
    <n v="9"/>
    <n v="1.2145748987854251E-2"/>
    <s v="는 는 는 는 는 는 는 는 는 "/>
  </r>
  <r>
    <x v="812"/>
    <s v="는"/>
    <x v="5"/>
    <x v="2"/>
    <n v="1"/>
    <n v="2.5859839668994052E-4"/>
    <s v="는 "/>
  </r>
  <r>
    <x v="813"/>
    <s v="는거야"/>
    <x v="5"/>
    <x v="6"/>
    <n v="1"/>
    <n v="9.5877277085330771E-4"/>
    <s v="는거야 "/>
  </r>
  <r>
    <x v="814"/>
    <s v="는걸"/>
    <x v="6"/>
    <x v="9"/>
    <n v="2"/>
    <n v="1.4992503748125937E-3"/>
    <s v="는걸 는걸 "/>
  </r>
  <r>
    <x v="814"/>
    <s v="는걸"/>
    <x v="6"/>
    <x v="2"/>
    <n v="1"/>
    <n v="2.5859839668994052E-4"/>
    <s v="는걸 "/>
  </r>
  <r>
    <x v="815"/>
    <s v="늘"/>
    <x v="6"/>
    <x v="10"/>
    <n v="1"/>
    <n v="1.1750881316098707E-3"/>
    <s v="늘 "/>
  </r>
  <r>
    <x v="815"/>
    <s v="늘"/>
    <x v="6"/>
    <x v="4"/>
    <n v="2"/>
    <n v="4.2680324370465217E-4"/>
    <s v="늘 늘 "/>
  </r>
  <r>
    <x v="816"/>
    <s v="늘고있다는"/>
    <x v="5"/>
    <x v="11"/>
    <n v="1"/>
    <n v="4.6274872744099955E-4"/>
    <s v="늘고있다는 "/>
  </r>
  <r>
    <x v="817"/>
    <s v="늘려서"/>
    <x v="5"/>
    <x v="11"/>
    <n v="1"/>
    <n v="4.6274872744099955E-4"/>
    <s v="늘려서 "/>
  </r>
  <r>
    <x v="818"/>
    <s v="늘려야"/>
    <x v="5"/>
    <x v="2"/>
    <n v="1"/>
    <n v="2.5859839668994052E-4"/>
    <s v="늘려야 "/>
  </r>
  <r>
    <x v="819"/>
    <s v="늘리고"/>
    <x v="5"/>
    <x v="11"/>
    <n v="1"/>
    <n v="4.6274872744099955E-4"/>
    <s v="늘리고 "/>
  </r>
  <r>
    <x v="820"/>
    <s v="늘리는"/>
    <x v="5"/>
    <x v="8"/>
    <n v="1"/>
    <n v="7.6045627376425851E-4"/>
    <s v="늘리는 "/>
  </r>
  <r>
    <x v="820"/>
    <s v="늘리는"/>
    <x v="5"/>
    <x v="11"/>
    <n v="2"/>
    <n v="9.254974548819991E-4"/>
    <s v="늘리는 늘리는 "/>
  </r>
  <r>
    <x v="821"/>
    <s v="늘릴"/>
    <x v="5"/>
    <x v="3"/>
    <n v="1"/>
    <n v="7.326007326007326E-4"/>
    <s v="늘릴 "/>
  </r>
  <r>
    <x v="822"/>
    <s v="늘어나고"/>
    <x v="5"/>
    <x v="9"/>
    <n v="1"/>
    <n v="7.4962518740629683E-4"/>
    <s v="늘어나고 "/>
  </r>
  <r>
    <x v="822"/>
    <s v="늘어나고"/>
    <x v="5"/>
    <x v="10"/>
    <n v="2"/>
    <n v="2.3501762632197414E-3"/>
    <s v="늘어나고 늘어나고 "/>
  </r>
  <r>
    <x v="822"/>
    <s v="늘어나고"/>
    <x v="5"/>
    <x v="5"/>
    <n v="1"/>
    <n v="1.2515644555694619E-3"/>
    <s v="늘어나고 "/>
  </r>
  <r>
    <x v="823"/>
    <s v="늘어나지"/>
    <x v="5"/>
    <x v="4"/>
    <n v="1"/>
    <n v="2.1340162185232609E-4"/>
    <s v="늘어나지 "/>
  </r>
  <r>
    <x v="824"/>
    <s v="늙은"/>
    <x v="5"/>
    <x v="1"/>
    <n v="1"/>
    <n v="1.0183299389002036E-3"/>
    <s v="늙은 "/>
  </r>
  <r>
    <x v="825"/>
    <s v="능력"/>
    <x v="6"/>
    <x v="2"/>
    <n v="1"/>
    <n v="2.5859839668994052E-4"/>
    <s v="능력 "/>
  </r>
  <r>
    <x v="826"/>
    <s v="니"/>
    <x v="11"/>
    <x v="3"/>
    <n v="1"/>
    <n v="7.326007326007326E-4"/>
    <s v="니 "/>
  </r>
  <r>
    <x v="827"/>
    <s v="니"/>
    <x v="6"/>
    <x v="2"/>
    <n v="1"/>
    <n v="2.5859839668994052E-4"/>
    <s v="니 "/>
  </r>
  <r>
    <x v="827"/>
    <s v="니"/>
    <x v="6"/>
    <x v="4"/>
    <n v="8"/>
    <n v="1.7072129748186087E-3"/>
    <s v="니 니 니 니 니 니 니 니 "/>
  </r>
  <r>
    <x v="828"/>
    <s v="니까"/>
    <x v="4"/>
    <x v="8"/>
    <n v="1"/>
    <n v="7.6045627376425851E-4"/>
    <s v="니까 "/>
  </r>
  <r>
    <x v="828"/>
    <s v="니까"/>
    <x v="4"/>
    <x v="1"/>
    <n v="2"/>
    <n v="2.0366598778004071E-3"/>
    <s v="니까 니까 "/>
  </r>
  <r>
    <x v="828"/>
    <s v="니까"/>
    <x v="4"/>
    <x v="9"/>
    <n v="2"/>
    <n v="1.4992503748125937E-3"/>
    <s v="니까 니까 "/>
  </r>
  <r>
    <x v="828"/>
    <s v="니까"/>
    <x v="4"/>
    <x v="2"/>
    <n v="6"/>
    <n v="1.5515903801396431E-3"/>
    <s v="니까 니까 니까 니까 니까 니까 "/>
  </r>
  <r>
    <x v="828"/>
    <s v="니까"/>
    <x v="4"/>
    <x v="3"/>
    <n v="1"/>
    <n v="7.326007326007326E-4"/>
    <s v="니까 "/>
  </r>
  <r>
    <x v="828"/>
    <s v="니까"/>
    <x v="4"/>
    <x v="10"/>
    <n v="1"/>
    <n v="1.1750881316098707E-3"/>
    <s v="니까 "/>
  </r>
  <r>
    <x v="828"/>
    <s v="니까"/>
    <x v="4"/>
    <x v="4"/>
    <n v="20"/>
    <n v="4.268032437046522E-3"/>
    <s v="니까 니까 니까 니까 니까 니까 니까 니까 니까 니까 니까 니까 니까 니까 니까 니까 니까 니까 니까 니까 "/>
  </r>
  <r>
    <x v="828"/>
    <s v="니까"/>
    <x v="4"/>
    <x v="5"/>
    <n v="1"/>
    <n v="1.2515644555694619E-3"/>
    <s v="니까 "/>
  </r>
  <r>
    <x v="828"/>
    <s v="니까"/>
    <x v="4"/>
    <x v="11"/>
    <n v="4"/>
    <n v="1.8509949097639982E-3"/>
    <s v="니까 니까 니까 니까 "/>
  </r>
  <r>
    <x v="828"/>
    <s v="니까"/>
    <x v="4"/>
    <x v="6"/>
    <n v="3"/>
    <n v="2.8763183125599234E-3"/>
    <s v="니까 니까 니까 "/>
  </r>
  <r>
    <x v="828"/>
    <s v="니까"/>
    <x v="4"/>
    <x v="7"/>
    <n v="2"/>
    <n v="2.6990553306342779E-3"/>
    <s v="니까 니까 "/>
  </r>
  <r>
    <x v="829"/>
    <s v="님"/>
    <x v="12"/>
    <x v="1"/>
    <n v="1"/>
    <n v="1.0183299389002036E-3"/>
    <s v="님 "/>
  </r>
  <r>
    <x v="829"/>
    <s v="님"/>
    <x v="12"/>
    <x v="2"/>
    <n v="1"/>
    <n v="2.5859839668994052E-4"/>
    <s v="님 "/>
  </r>
  <r>
    <x v="829"/>
    <s v="님"/>
    <x v="12"/>
    <x v="3"/>
    <n v="1"/>
    <n v="7.326007326007326E-4"/>
    <s v="님 "/>
  </r>
  <r>
    <x v="829"/>
    <s v="님"/>
    <x v="12"/>
    <x v="4"/>
    <n v="1"/>
    <n v="2.1340162185232609E-4"/>
    <s v="님 "/>
  </r>
  <r>
    <x v="829"/>
    <s v="님"/>
    <x v="12"/>
    <x v="11"/>
    <n v="4"/>
    <n v="1.8509949097639982E-3"/>
    <s v="님 님 님 님 "/>
  </r>
  <r>
    <x v="829"/>
    <s v="님"/>
    <x v="12"/>
    <x v="7"/>
    <n v="2"/>
    <n v="2.6990553306342779E-3"/>
    <s v="님 님 "/>
  </r>
  <r>
    <x v="830"/>
    <s v="님들"/>
    <x v="6"/>
    <x v="4"/>
    <n v="1"/>
    <n v="2.1340162185232609E-4"/>
    <s v="님들 "/>
  </r>
  <r>
    <x v="831"/>
    <s v="다"/>
    <x v="9"/>
    <x v="8"/>
    <n v="8"/>
    <n v="6.0836501901140681E-3"/>
    <s v="다 다 다 다 다 다 다 다 "/>
  </r>
  <r>
    <x v="831"/>
    <s v="다"/>
    <x v="9"/>
    <x v="1"/>
    <n v="1"/>
    <n v="1.0183299389002036E-3"/>
    <s v="다 "/>
  </r>
  <r>
    <x v="831"/>
    <s v="다"/>
    <x v="9"/>
    <x v="9"/>
    <n v="5"/>
    <n v="3.7481259370314842E-3"/>
    <s v="다 다 다 다 다 "/>
  </r>
  <r>
    <x v="831"/>
    <s v="다"/>
    <x v="9"/>
    <x v="2"/>
    <n v="10"/>
    <n v="2.5859839668994052E-3"/>
    <s v="다 다 다 다 다 다 다 다 다 다 "/>
  </r>
  <r>
    <x v="831"/>
    <s v="다"/>
    <x v="9"/>
    <x v="3"/>
    <n v="6"/>
    <n v="4.3956043956043956E-3"/>
    <s v="다 다 다 다 다 다 "/>
  </r>
  <r>
    <x v="831"/>
    <s v="다"/>
    <x v="9"/>
    <x v="10"/>
    <n v="1"/>
    <n v="1.1750881316098707E-3"/>
    <s v="다 "/>
  </r>
  <r>
    <x v="831"/>
    <s v="다"/>
    <x v="9"/>
    <x v="4"/>
    <n v="3"/>
    <n v="6.4020486555697821E-4"/>
    <s v="다 다 다 "/>
  </r>
  <r>
    <x v="831"/>
    <s v="다"/>
    <x v="9"/>
    <x v="11"/>
    <n v="4"/>
    <n v="1.8509949097639982E-3"/>
    <s v="다 다 다 다 "/>
  </r>
  <r>
    <x v="831"/>
    <s v="다"/>
    <x v="9"/>
    <x v="6"/>
    <n v="4"/>
    <n v="3.8350910834132309E-3"/>
    <s v="다 다 다 다 "/>
  </r>
  <r>
    <x v="831"/>
    <s v="다"/>
    <x v="9"/>
    <x v="7"/>
    <n v="4"/>
    <n v="5.3981106612685558E-3"/>
    <s v="다 다 다 다 "/>
  </r>
  <r>
    <x v="832"/>
    <s v="다"/>
    <x v="4"/>
    <x v="8"/>
    <n v="1"/>
    <n v="7.6045627376425851E-4"/>
    <s v="다 "/>
  </r>
  <r>
    <x v="832"/>
    <s v="다"/>
    <x v="4"/>
    <x v="9"/>
    <n v="3"/>
    <n v="2.2488755622188904E-3"/>
    <s v="다 다 다 "/>
  </r>
  <r>
    <x v="832"/>
    <s v="다"/>
    <x v="4"/>
    <x v="2"/>
    <n v="3"/>
    <n v="7.7579519006982156E-4"/>
    <s v="다 다 다 "/>
  </r>
  <r>
    <x v="832"/>
    <s v="다"/>
    <x v="4"/>
    <x v="10"/>
    <n v="1"/>
    <n v="1.1750881316098707E-3"/>
    <s v="다 "/>
  </r>
  <r>
    <x v="832"/>
    <s v="다"/>
    <x v="4"/>
    <x v="4"/>
    <n v="10"/>
    <n v="2.134016218523261E-3"/>
    <s v="다 다 다 다 다 다 다 다 다 다 "/>
  </r>
  <r>
    <x v="832"/>
    <s v="다"/>
    <x v="4"/>
    <x v="11"/>
    <n v="1"/>
    <n v="4.6274872744099955E-4"/>
    <s v="다 "/>
  </r>
  <r>
    <x v="832"/>
    <s v="다"/>
    <x v="4"/>
    <x v="6"/>
    <n v="1"/>
    <n v="9.5877277085330771E-4"/>
    <s v="다 "/>
  </r>
  <r>
    <x v="833"/>
    <s v="다가"/>
    <x v="6"/>
    <x v="1"/>
    <n v="1"/>
    <n v="1.0183299389002036E-3"/>
    <s v="다가 "/>
  </r>
  <r>
    <x v="833"/>
    <s v="다가"/>
    <x v="6"/>
    <x v="11"/>
    <n v="1"/>
    <n v="4.6274872744099955E-4"/>
    <s v="다가 "/>
  </r>
  <r>
    <x v="834"/>
    <s v="다녀"/>
    <x v="5"/>
    <x v="3"/>
    <n v="1"/>
    <n v="7.326007326007326E-4"/>
    <s v="다녀 "/>
  </r>
  <r>
    <x v="835"/>
    <s v="다녀오고"/>
    <x v="5"/>
    <x v="6"/>
    <n v="1"/>
    <n v="9.5877277085330771E-4"/>
    <s v="다녀오고 "/>
  </r>
  <r>
    <x v="836"/>
    <s v="다녀온거야"/>
    <x v="5"/>
    <x v="6"/>
    <n v="1"/>
    <n v="9.5877277085330771E-4"/>
    <s v="다녀온거야 "/>
  </r>
  <r>
    <x v="837"/>
    <s v="다녔던"/>
    <x v="5"/>
    <x v="2"/>
    <n v="1"/>
    <n v="2.5859839668994052E-4"/>
    <s v="다녔던 "/>
  </r>
  <r>
    <x v="838"/>
    <s v="다는"/>
    <x v="5"/>
    <x v="4"/>
    <n v="1"/>
    <n v="2.1340162185232609E-4"/>
    <s v="다는 "/>
  </r>
  <r>
    <x v="839"/>
    <s v="다니"/>
    <x v="5"/>
    <x v="4"/>
    <n v="1"/>
    <n v="2.1340162185232609E-4"/>
    <s v="다니 "/>
  </r>
  <r>
    <x v="840"/>
    <s v="다니고"/>
    <x v="5"/>
    <x v="2"/>
    <n v="1"/>
    <n v="2.5859839668994052E-4"/>
    <s v="다니고 "/>
  </r>
  <r>
    <x v="840"/>
    <s v="다니고"/>
    <x v="5"/>
    <x v="4"/>
    <n v="1"/>
    <n v="2.1340162185232609E-4"/>
    <s v="다니고 "/>
  </r>
  <r>
    <x v="841"/>
    <s v="다니는"/>
    <x v="5"/>
    <x v="8"/>
    <n v="2"/>
    <n v="1.520912547528517E-3"/>
    <s v="다니는 다니는 "/>
  </r>
  <r>
    <x v="841"/>
    <s v="다니는"/>
    <x v="5"/>
    <x v="11"/>
    <n v="1"/>
    <n v="4.6274872744099955E-4"/>
    <s v="다니는 "/>
  </r>
  <r>
    <x v="842"/>
    <s v="다니면"/>
    <x v="5"/>
    <x v="2"/>
    <n v="1"/>
    <n v="2.5859839668994052E-4"/>
    <s v="다니면 "/>
  </r>
  <r>
    <x v="843"/>
    <s v="다니면서"/>
    <x v="5"/>
    <x v="2"/>
    <n v="1"/>
    <n v="2.5859839668994052E-4"/>
    <s v="다니면서 "/>
  </r>
  <r>
    <x v="843"/>
    <s v="다니면서"/>
    <x v="5"/>
    <x v="11"/>
    <n v="1"/>
    <n v="4.6274872744099955E-4"/>
    <s v="다니면서 "/>
  </r>
  <r>
    <x v="844"/>
    <s v="다니시는지"/>
    <x v="5"/>
    <x v="4"/>
    <n v="1"/>
    <n v="2.1340162185232609E-4"/>
    <s v="다니시는지 "/>
  </r>
  <r>
    <x v="845"/>
    <s v="다니실"/>
    <x v="5"/>
    <x v="4"/>
    <n v="1"/>
    <n v="2.1340162185232609E-4"/>
    <s v="다니실 "/>
  </r>
  <r>
    <x v="846"/>
    <s v="다닌다"/>
    <x v="5"/>
    <x v="2"/>
    <n v="1"/>
    <n v="2.5859839668994052E-4"/>
    <s v="다닌다 "/>
  </r>
  <r>
    <x v="847"/>
    <s v="다닐"/>
    <x v="5"/>
    <x v="10"/>
    <n v="1"/>
    <n v="1.1750881316098707E-3"/>
    <s v="다닐 "/>
  </r>
  <r>
    <x v="848"/>
    <s v="다라는게"/>
    <x v="7"/>
    <x v="4"/>
    <n v="1"/>
    <n v="2.1340162185232609E-4"/>
    <s v="다라는게 "/>
  </r>
  <r>
    <x v="849"/>
    <s v="다르거든요"/>
    <x v="7"/>
    <x v="2"/>
    <n v="1"/>
    <n v="2.5859839668994052E-4"/>
    <s v="다르거든요 "/>
  </r>
  <r>
    <x v="850"/>
    <s v="다르게"/>
    <x v="7"/>
    <x v="3"/>
    <n v="1"/>
    <n v="7.326007326007326E-4"/>
    <s v="다르게 "/>
  </r>
  <r>
    <x v="851"/>
    <s v="다른"/>
    <x v="11"/>
    <x v="1"/>
    <n v="1"/>
    <n v="1.0183299389002036E-3"/>
    <s v="다른 "/>
  </r>
  <r>
    <x v="851"/>
    <s v="다른"/>
    <x v="11"/>
    <x v="4"/>
    <n v="1"/>
    <n v="2.1340162185232609E-4"/>
    <s v="다른 "/>
  </r>
  <r>
    <x v="851"/>
    <s v="다른"/>
    <x v="11"/>
    <x v="7"/>
    <n v="2"/>
    <n v="2.6990553306342779E-3"/>
    <s v="다른 다른 "/>
  </r>
  <r>
    <x v="852"/>
    <s v="다른"/>
    <x v="6"/>
    <x v="8"/>
    <n v="1"/>
    <n v="7.6045627376425851E-4"/>
    <s v="다른 "/>
  </r>
  <r>
    <x v="852"/>
    <s v="다른"/>
    <x v="6"/>
    <x v="9"/>
    <n v="1"/>
    <n v="7.4962518740629683E-4"/>
    <s v="다른 "/>
  </r>
  <r>
    <x v="852"/>
    <s v="다른"/>
    <x v="6"/>
    <x v="2"/>
    <n v="3"/>
    <n v="7.7579519006982156E-4"/>
    <s v="다른 다른 다른 "/>
  </r>
  <r>
    <x v="852"/>
    <s v="다른"/>
    <x v="6"/>
    <x v="3"/>
    <n v="2"/>
    <n v="1.4652014652014652E-3"/>
    <s v="다른 다른 "/>
  </r>
  <r>
    <x v="852"/>
    <s v="다른"/>
    <x v="6"/>
    <x v="10"/>
    <n v="1"/>
    <n v="1.1750881316098707E-3"/>
    <s v="다른 "/>
  </r>
  <r>
    <x v="852"/>
    <s v="다른"/>
    <x v="6"/>
    <x v="4"/>
    <n v="6"/>
    <n v="1.2804097311139564E-3"/>
    <s v="다른 다른 다른 다른 다른 다른 "/>
  </r>
  <r>
    <x v="852"/>
    <s v="다른"/>
    <x v="6"/>
    <x v="5"/>
    <n v="1"/>
    <n v="1.2515644555694619E-3"/>
    <s v="다른 "/>
  </r>
  <r>
    <x v="852"/>
    <s v="다른"/>
    <x v="6"/>
    <x v="11"/>
    <n v="2"/>
    <n v="9.254974548819991E-4"/>
    <s v="다른 다른 "/>
  </r>
  <r>
    <x v="852"/>
    <s v="다른"/>
    <x v="6"/>
    <x v="6"/>
    <n v="2"/>
    <n v="1.9175455417066154E-3"/>
    <s v="다른 다른 "/>
  </r>
  <r>
    <x v="852"/>
    <s v="다른"/>
    <x v="6"/>
    <x v="7"/>
    <n v="1"/>
    <n v="1.3495276653171389E-3"/>
    <s v="다른 "/>
  </r>
  <r>
    <x v="853"/>
    <s v="다른게요"/>
    <x v="7"/>
    <x v="9"/>
    <n v="1"/>
    <n v="7.4962518740629683E-4"/>
    <s v="다른게요 "/>
  </r>
  <r>
    <x v="854"/>
    <s v="다른사람"/>
    <x v="6"/>
    <x v="2"/>
    <n v="1"/>
    <n v="2.5859839668994052E-4"/>
    <s v="다른사람 "/>
  </r>
  <r>
    <x v="855"/>
    <s v="다를"/>
    <x v="7"/>
    <x v="8"/>
    <n v="1"/>
    <n v="7.6045627376425851E-4"/>
    <s v="다를 "/>
  </r>
  <r>
    <x v="856"/>
    <s v="다리"/>
    <x v="6"/>
    <x v="2"/>
    <n v="2"/>
    <n v="5.1719679337988104E-4"/>
    <s v="다리 다리 "/>
  </r>
  <r>
    <x v="856"/>
    <s v="다리"/>
    <x v="6"/>
    <x v="6"/>
    <n v="1"/>
    <n v="9.5877277085330771E-4"/>
    <s v="다리 "/>
  </r>
  <r>
    <x v="857"/>
    <s v="다섯"/>
    <x v="13"/>
    <x v="4"/>
    <n v="1"/>
    <n v="2.1340162185232609E-4"/>
    <s v="다섯 "/>
  </r>
  <r>
    <x v="857"/>
    <s v="다섯"/>
    <x v="13"/>
    <x v="11"/>
    <n v="1"/>
    <n v="4.6274872744099955E-4"/>
    <s v="다섯 "/>
  </r>
  <r>
    <x v="858"/>
    <s v="다섯"/>
    <x v="6"/>
    <x v="1"/>
    <n v="2"/>
    <n v="2.0366598778004071E-3"/>
    <s v="다섯 다섯 "/>
  </r>
  <r>
    <x v="858"/>
    <s v="다섯"/>
    <x v="6"/>
    <x v="4"/>
    <n v="2"/>
    <n v="4.2680324370465217E-4"/>
    <s v="다섯 다섯 "/>
  </r>
  <r>
    <x v="859"/>
    <s v="다시"/>
    <x v="6"/>
    <x v="8"/>
    <n v="1"/>
    <n v="7.6045627376425851E-4"/>
    <s v="다시 "/>
  </r>
  <r>
    <x v="859"/>
    <s v="다시"/>
    <x v="6"/>
    <x v="9"/>
    <n v="1"/>
    <n v="7.4962518740629683E-4"/>
    <s v="다시 "/>
  </r>
  <r>
    <x v="859"/>
    <s v="다시"/>
    <x v="6"/>
    <x v="2"/>
    <n v="3"/>
    <n v="7.7579519006982156E-4"/>
    <s v="다시 다시 다시 "/>
  </r>
  <r>
    <x v="859"/>
    <s v="다시"/>
    <x v="6"/>
    <x v="3"/>
    <n v="1"/>
    <n v="7.326007326007326E-4"/>
    <s v="다시 "/>
  </r>
  <r>
    <x v="859"/>
    <s v="다시"/>
    <x v="6"/>
    <x v="10"/>
    <n v="3"/>
    <n v="3.5252643948296123E-3"/>
    <s v="다시 다시 다시 "/>
  </r>
  <r>
    <x v="859"/>
    <s v="다시"/>
    <x v="6"/>
    <x v="5"/>
    <n v="2"/>
    <n v="2.5031289111389237E-3"/>
    <s v="다시 다시 "/>
  </r>
  <r>
    <x v="859"/>
    <s v="다시"/>
    <x v="6"/>
    <x v="11"/>
    <n v="1"/>
    <n v="4.6274872744099955E-4"/>
    <s v="다시 "/>
  </r>
  <r>
    <x v="859"/>
    <s v="다시"/>
    <x v="6"/>
    <x v="7"/>
    <n v="1"/>
    <n v="1.3495276653171389E-3"/>
    <s v="다시 "/>
  </r>
  <r>
    <x v="860"/>
    <s v="다시금"/>
    <x v="6"/>
    <x v="10"/>
    <n v="1"/>
    <n v="1.1750881316098707E-3"/>
    <s v="다시금 "/>
  </r>
  <r>
    <x v="861"/>
    <s v="다시는"/>
    <x v="5"/>
    <x v="4"/>
    <n v="2"/>
    <n v="4.2680324370465217E-4"/>
    <s v="다시는 다시는 "/>
  </r>
  <r>
    <x v="862"/>
    <s v="다양한"/>
    <x v="7"/>
    <x v="4"/>
    <n v="4"/>
    <n v="8.5360648740930435E-4"/>
    <s v="다양한 다양한 다양한 다양한 "/>
  </r>
  <r>
    <x v="863"/>
    <s v="다올래"/>
    <x v="6"/>
    <x v="6"/>
    <n v="1"/>
    <n v="9.5877277085330771E-4"/>
    <s v="다올래 "/>
  </r>
  <r>
    <x v="864"/>
    <s v="다음"/>
    <x v="6"/>
    <x v="8"/>
    <n v="2"/>
    <n v="1.520912547528517E-3"/>
    <s v="다음 다음 "/>
  </r>
  <r>
    <x v="864"/>
    <s v="다음"/>
    <x v="6"/>
    <x v="1"/>
    <n v="1"/>
    <n v="1.0183299389002036E-3"/>
    <s v="다음 "/>
  </r>
  <r>
    <x v="864"/>
    <s v="다음"/>
    <x v="6"/>
    <x v="2"/>
    <n v="2"/>
    <n v="5.1719679337988104E-4"/>
    <s v="다음 다음 "/>
  </r>
  <r>
    <x v="864"/>
    <s v="다음"/>
    <x v="6"/>
    <x v="3"/>
    <n v="1"/>
    <n v="7.326007326007326E-4"/>
    <s v="다음 "/>
  </r>
  <r>
    <x v="864"/>
    <s v="다음"/>
    <x v="6"/>
    <x v="4"/>
    <n v="12"/>
    <n v="2.5608194622279128E-3"/>
    <s v="다음 다음 다음 다음 다음 다음 다음 다음 다음 다음 다음 다음 "/>
  </r>
  <r>
    <x v="864"/>
    <s v="다음"/>
    <x v="6"/>
    <x v="5"/>
    <n v="2"/>
    <n v="2.5031289111389237E-3"/>
    <s v="다음 다음 "/>
  </r>
  <r>
    <x v="864"/>
    <s v="다음"/>
    <x v="6"/>
    <x v="11"/>
    <n v="1"/>
    <n v="4.6274872744099955E-4"/>
    <s v="다음 "/>
  </r>
  <r>
    <x v="864"/>
    <s v="다음"/>
    <x v="6"/>
    <x v="7"/>
    <n v="1"/>
    <n v="1.3495276653171389E-3"/>
    <s v="다음 "/>
  </r>
  <r>
    <x v="865"/>
    <s v="다작"/>
    <x v="6"/>
    <x v="4"/>
    <n v="1"/>
    <n v="2.1340162185232609E-4"/>
    <s v="다작 "/>
  </r>
  <r>
    <x v="866"/>
    <s v="다치는거"/>
    <x v="5"/>
    <x v="11"/>
    <n v="1"/>
    <n v="4.6274872744099955E-4"/>
    <s v="다치는거 "/>
  </r>
  <r>
    <x v="867"/>
    <s v="단순히"/>
    <x v="7"/>
    <x v="2"/>
    <n v="1"/>
    <n v="2.5859839668994052E-4"/>
    <s v="단순히 "/>
  </r>
  <r>
    <x v="868"/>
    <s v="단어"/>
    <x v="6"/>
    <x v="4"/>
    <n v="2"/>
    <n v="4.2680324370465217E-4"/>
    <s v="단어 단어 "/>
  </r>
  <r>
    <x v="869"/>
    <s v="단체"/>
    <x v="6"/>
    <x v="2"/>
    <n v="1"/>
    <n v="2.5859839668994052E-4"/>
    <s v="단체 "/>
  </r>
  <r>
    <x v="869"/>
    <s v="단체"/>
    <x v="6"/>
    <x v="10"/>
    <n v="1"/>
    <n v="1.1750881316098707E-3"/>
    <s v="단체 "/>
  </r>
  <r>
    <x v="870"/>
    <s v="단축"/>
    <x v="6"/>
    <x v="2"/>
    <n v="1"/>
    <n v="2.5859839668994052E-4"/>
    <s v="단축 "/>
  </r>
  <r>
    <x v="871"/>
    <s v="달"/>
    <x v="6"/>
    <x v="2"/>
    <n v="3"/>
    <n v="7.7579519006982156E-4"/>
    <s v="달 달 달 "/>
  </r>
  <r>
    <x v="871"/>
    <s v="달"/>
    <x v="6"/>
    <x v="5"/>
    <n v="2"/>
    <n v="2.5031289111389237E-3"/>
    <s v="달 달 "/>
  </r>
  <r>
    <x v="871"/>
    <s v="달"/>
    <x v="6"/>
    <x v="11"/>
    <n v="2"/>
    <n v="9.254974548819991E-4"/>
    <s v="달 달 "/>
  </r>
  <r>
    <x v="872"/>
    <s v="달라"/>
    <x v="6"/>
    <x v="8"/>
    <n v="1"/>
    <n v="7.6045627376425851E-4"/>
    <s v="달라 "/>
  </r>
  <r>
    <x v="872"/>
    <s v="달라"/>
    <x v="6"/>
    <x v="2"/>
    <n v="2"/>
    <n v="5.1719679337988104E-4"/>
    <s v="달라 달라 "/>
  </r>
  <r>
    <x v="872"/>
    <s v="달라"/>
    <x v="6"/>
    <x v="4"/>
    <n v="2"/>
    <n v="4.2680324370465217E-4"/>
    <s v="달라 달라 "/>
  </r>
  <r>
    <x v="873"/>
    <s v="달라져요"/>
    <x v="5"/>
    <x v="8"/>
    <n v="1"/>
    <n v="7.6045627376425851E-4"/>
    <s v="달라져요 "/>
  </r>
  <r>
    <x v="874"/>
    <s v="달려드시네요"/>
    <x v="5"/>
    <x v="3"/>
    <n v="1"/>
    <n v="7.326007326007326E-4"/>
    <s v="달려드시네요 "/>
  </r>
  <r>
    <x v="875"/>
    <s v="달린"/>
    <x v="5"/>
    <x v="4"/>
    <n v="1"/>
    <n v="2.1340162185232609E-4"/>
    <s v="달린 "/>
  </r>
  <r>
    <x v="876"/>
    <s v="닮으셔가지고"/>
    <x v="5"/>
    <x v="7"/>
    <n v="1"/>
    <n v="1.3495276653171389E-3"/>
    <s v="닮으셔가지고 "/>
  </r>
  <r>
    <x v="877"/>
    <s v="담당자"/>
    <x v="6"/>
    <x v="5"/>
    <n v="1"/>
    <n v="1.2515644555694619E-3"/>
    <s v="담당자 "/>
  </r>
  <r>
    <x v="878"/>
    <s v="담배"/>
    <x v="6"/>
    <x v="9"/>
    <n v="1"/>
    <n v="7.4962518740629683E-4"/>
    <s v="담배 "/>
  </r>
  <r>
    <x v="878"/>
    <s v="담배"/>
    <x v="6"/>
    <x v="3"/>
    <n v="2"/>
    <n v="1.4652014652014652E-3"/>
    <s v="담배 담배 "/>
  </r>
  <r>
    <x v="878"/>
    <s v="담배"/>
    <x v="6"/>
    <x v="4"/>
    <n v="3"/>
    <n v="6.4020486555697821E-4"/>
    <s v="담배 담배 담배 "/>
  </r>
  <r>
    <x v="879"/>
    <s v="답"/>
    <x v="6"/>
    <x v="4"/>
    <n v="1"/>
    <n v="2.1340162185232609E-4"/>
    <s v="답 "/>
  </r>
  <r>
    <x v="880"/>
    <s v="답답하다"/>
    <x v="7"/>
    <x v="3"/>
    <n v="1"/>
    <n v="7.326007326007326E-4"/>
    <s v="답답하다 "/>
  </r>
  <r>
    <x v="881"/>
    <s v="답답한"/>
    <x v="7"/>
    <x v="11"/>
    <n v="2"/>
    <n v="9.254974548819991E-4"/>
    <s v="답답한 답답한 "/>
  </r>
  <r>
    <x v="882"/>
    <s v="답변"/>
    <x v="6"/>
    <x v="8"/>
    <n v="1"/>
    <n v="7.6045627376425851E-4"/>
    <s v="답변 "/>
  </r>
  <r>
    <x v="883"/>
    <s v="답지"/>
    <x v="6"/>
    <x v="9"/>
    <n v="1"/>
    <n v="7.4962518740629683E-4"/>
    <s v="답지 "/>
  </r>
  <r>
    <x v="884"/>
    <s v="당"/>
    <x v="11"/>
    <x v="2"/>
    <n v="1"/>
    <n v="2.5859839668994052E-4"/>
    <s v="당 "/>
  </r>
  <r>
    <x v="885"/>
    <s v="당"/>
    <x v="6"/>
    <x v="2"/>
    <n v="3"/>
    <n v="7.7579519006982156E-4"/>
    <s v="당 당 당 "/>
  </r>
  <r>
    <x v="886"/>
    <s v="당당하게"/>
    <x v="7"/>
    <x v="11"/>
    <n v="1"/>
    <n v="4.6274872744099955E-4"/>
    <s v="당당하게 "/>
  </r>
  <r>
    <x v="887"/>
    <s v="당사자"/>
    <x v="6"/>
    <x v="1"/>
    <n v="1"/>
    <n v="1.0183299389002036E-3"/>
    <s v="당사자 "/>
  </r>
  <r>
    <x v="887"/>
    <s v="당사자"/>
    <x v="6"/>
    <x v="4"/>
    <n v="1"/>
    <n v="2.1340162185232609E-4"/>
    <s v="당사자 "/>
  </r>
  <r>
    <x v="888"/>
    <s v="당선"/>
    <x v="6"/>
    <x v="2"/>
    <n v="1"/>
    <n v="2.5859839668994052E-4"/>
    <s v="당선 "/>
  </r>
  <r>
    <x v="888"/>
    <s v="당선"/>
    <x v="6"/>
    <x v="5"/>
    <n v="1"/>
    <n v="1.2515644555694619E-3"/>
    <s v="당선 "/>
  </r>
  <r>
    <x v="888"/>
    <s v="당선"/>
    <x v="6"/>
    <x v="11"/>
    <n v="2"/>
    <n v="9.254974548819991E-4"/>
    <s v="당선 당선 "/>
  </r>
  <r>
    <x v="889"/>
    <s v="당신"/>
    <x v="6"/>
    <x v="4"/>
    <n v="1"/>
    <n v="2.1340162185232609E-4"/>
    <s v="당신 "/>
  </r>
  <r>
    <x v="889"/>
    <s v="당신"/>
    <x v="6"/>
    <x v="11"/>
    <n v="1"/>
    <n v="4.6274872744099955E-4"/>
    <s v="당신 "/>
  </r>
  <r>
    <x v="889"/>
    <s v="당신"/>
    <x v="6"/>
    <x v="7"/>
    <n v="1"/>
    <n v="1.3495276653171389E-3"/>
    <s v="당신 "/>
  </r>
  <r>
    <x v="890"/>
    <s v="당연히"/>
    <x v="7"/>
    <x v="8"/>
    <n v="1"/>
    <n v="7.6045627376425851E-4"/>
    <s v="당연히 "/>
  </r>
  <r>
    <x v="890"/>
    <s v="당연히"/>
    <x v="7"/>
    <x v="9"/>
    <n v="2"/>
    <n v="1.4992503748125937E-3"/>
    <s v="당연히 당연히 "/>
  </r>
  <r>
    <x v="891"/>
    <s v="당일"/>
    <x v="6"/>
    <x v="11"/>
    <n v="1"/>
    <n v="4.6274872744099955E-4"/>
    <s v="당일 "/>
  </r>
  <r>
    <x v="892"/>
    <s v="당장"/>
    <x v="6"/>
    <x v="3"/>
    <n v="1"/>
    <n v="7.326007326007326E-4"/>
    <s v="당장 "/>
  </r>
  <r>
    <x v="893"/>
    <s v="당하게"/>
    <x v="7"/>
    <x v="2"/>
    <n v="1"/>
    <n v="2.5859839668994052E-4"/>
    <s v="당하게 "/>
  </r>
  <r>
    <x v="894"/>
    <s v="당하고"/>
    <x v="7"/>
    <x v="11"/>
    <n v="1"/>
    <n v="4.6274872744099955E-4"/>
    <s v="당하고 "/>
  </r>
  <r>
    <x v="895"/>
    <s v="당하는데"/>
    <x v="7"/>
    <x v="2"/>
    <n v="1"/>
    <n v="2.5859839668994052E-4"/>
    <s v="당하는데 "/>
  </r>
  <r>
    <x v="896"/>
    <s v="당하면서"/>
    <x v="7"/>
    <x v="11"/>
    <n v="1"/>
    <n v="4.6274872744099955E-4"/>
    <s v="당하면서 "/>
  </r>
  <r>
    <x v="897"/>
    <s v="당하셨을"/>
    <x v="7"/>
    <x v="8"/>
    <n v="1"/>
    <n v="7.6045627376425851E-4"/>
    <s v="당하셨을 "/>
  </r>
  <r>
    <x v="898"/>
    <s v="당하신게"/>
    <x v="7"/>
    <x v="8"/>
    <n v="1"/>
    <n v="7.6045627376425851E-4"/>
    <s v="당하신게 "/>
  </r>
  <r>
    <x v="899"/>
    <s v="당하지"/>
    <x v="7"/>
    <x v="5"/>
    <n v="1"/>
    <n v="1.2515644555694619E-3"/>
    <s v="당하지 "/>
  </r>
  <r>
    <x v="900"/>
    <s v="당한다던가"/>
    <x v="7"/>
    <x v="2"/>
    <n v="1"/>
    <n v="2.5859839668994052E-4"/>
    <s v="당한다던가 "/>
  </r>
  <r>
    <x v="901"/>
    <s v="당해서"/>
    <x v="7"/>
    <x v="5"/>
    <n v="1"/>
    <n v="1.2515644555694619E-3"/>
    <s v="당해서 "/>
  </r>
  <r>
    <x v="902"/>
    <s v="당해요"/>
    <x v="7"/>
    <x v="2"/>
    <n v="1"/>
    <n v="2.5859839668994052E-4"/>
    <s v="당해요 "/>
  </r>
  <r>
    <x v="903"/>
    <s v="당했던"/>
    <x v="7"/>
    <x v="3"/>
    <n v="1"/>
    <n v="7.326007326007326E-4"/>
    <s v="당했던 "/>
  </r>
  <r>
    <x v="904"/>
    <s v="닿는"/>
    <x v="5"/>
    <x v="2"/>
    <n v="1"/>
    <n v="2.5859839668994052E-4"/>
    <s v="닿는 "/>
  </r>
  <r>
    <x v="904"/>
    <s v="닿는"/>
    <x v="5"/>
    <x v="4"/>
    <n v="1"/>
    <n v="2.1340162185232609E-4"/>
    <s v="닿는 "/>
  </r>
  <r>
    <x v="905"/>
    <s v="닿지"/>
    <x v="5"/>
    <x v="2"/>
    <n v="1"/>
    <n v="2.5859839668994052E-4"/>
    <s v="닿지 "/>
  </r>
  <r>
    <x v="906"/>
    <s v="대"/>
    <x v="11"/>
    <x v="11"/>
    <n v="1"/>
    <n v="4.6274872744099955E-4"/>
    <s v="대 "/>
  </r>
  <r>
    <x v="907"/>
    <s v="대"/>
    <x v="12"/>
    <x v="4"/>
    <n v="1"/>
    <n v="2.1340162185232609E-4"/>
    <s v="대 "/>
  </r>
  <r>
    <x v="908"/>
    <s v="대"/>
    <x v="5"/>
    <x v="2"/>
    <n v="3"/>
    <n v="7.7579519006982156E-4"/>
    <s v="대 대 대 "/>
  </r>
  <r>
    <x v="908"/>
    <s v="대"/>
    <x v="5"/>
    <x v="3"/>
    <n v="1"/>
    <n v="7.326007326007326E-4"/>
    <s v="대 "/>
  </r>
  <r>
    <x v="908"/>
    <s v="대"/>
    <x v="5"/>
    <x v="11"/>
    <n v="1"/>
    <n v="4.6274872744099955E-4"/>
    <s v="대 "/>
  </r>
  <r>
    <x v="908"/>
    <s v="대"/>
    <x v="5"/>
    <x v="6"/>
    <n v="3"/>
    <n v="2.8763183125599234E-3"/>
    <s v="대 대 대 "/>
  </r>
  <r>
    <x v="909"/>
    <s v="대가"/>
    <x v="6"/>
    <x v="8"/>
    <n v="1"/>
    <n v="7.6045627376425851E-4"/>
    <s v="대가 "/>
  </r>
  <r>
    <x v="909"/>
    <s v="대가"/>
    <x v="6"/>
    <x v="2"/>
    <n v="1"/>
    <n v="2.5859839668994052E-4"/>
    <s v="대가 "/>
  </r>
  <r>
    <x v="910"/>
    <s v="대기업"/>
    <x v="6"/>
    <x v="2"/>
    <n v="1"/>
    <n v="2.5859839668994052E-4"/>
    <s v="대기업 "/>
  </r>
  <r>
    <x v="911"/>
    <s v="대단하다"/>
    <x v="7"/>
    <x v="7"/>
    <n v="1"/>
    <n v="1.3495276653171389E-3"/>
    <s v="대단하다 "/>
  </r>
  <r>
    <x v="912"/>
    <s v="대답"/>
    <x v="6"/>
    <x v="9"/>
    <n v="1"/>
    <n v="7.4962518740629683E-4"/>
    <s v="대답 "/>
  </r>
  <r>
    <x v="912"/>
    <s v="대답"/>
    <x v="6"/>
    <x v="4"/>
    <n v="1"/>
    <n v="2.1340162185232609E-4"/>
    <s v="대답 "/>
  </r>
  <r>
    <x v="913"/>
    <s v="대드는거야"/>
    <x v="5"/>
    <x v="6"/>
    <n v="1"/>
    <n v="9.5877277085330771E-4"/>
    <s v="대드는거야 "/>
  </r>
  <r>
    <x v="914"/>
    <s v="대들어요"/>
    <x v="5"/>
    <x v="6"/>
    <n v="1"/>
    <n v="9.5877277085330771E-4"/>
    <s v="대들어요 "/>
  </r>
  <r>
    <x v="915"/>
    <s v="대란"/>
    <x v="6"/>
    <x v="1"/>
    <n v="1"/>
    <n v="1.0183299389002036E-3"/>
    <s v="대란 "/>
  </r>
  <r>
    <x v="916"/>
    <s v="대략"/>
    <x v="6"/>
    <x v="9"/>
    <n v="1"/>
    <n v="7.4962518740629683E-4"/>
    <s v="대략 "/>
  </r>
  <r>
    <x v="917"/>
    <s v="대로"/>
    <x v="4"/>
    <x v="2"/>
    <n v="1"/>
    <n v="2.5859839668994052E-4"/>
    <s v="대로 "/>
  </r>
  <r>
    <x v="918"/>
    <s v="대로"/>
    <x v="6"/>
    <x v="8"/>
    <n v="1"/>
    <n v="7.6045627376425851E-4"/>
    <s v="대로 "/>
  </r>
  <r>
    <x v="918"/>
    <s v="대로"/>
    <x v="6"/>
    <x v="4"/>
    <n v="1"/>
    <n v="2.1340162185232609E-4"/>
    <s v="대로 "/>
  </r>
  <r>
    <x v="918"/>
    <s v="대로"/>
    <x v="6"/>
    <x v="11"/>
    <n v="1"/>
    <n v="4.6274872744099955E-4"/>
    <s v="대로 "/>
  </r>
  <r>
    <x v="919"/>
    <s v="대면"/>
    <x v="6"/>
    <x v="2"/>
    <n v="1"/>
    <n v="2.5859839668994052E-4"/>
    <s v="대면 "/>
  </r>
  <r>
    <x v="920"/>
    <s v="대박"/>
    <x v="6"/>
    <x v="4"/>
    <n v="1"/>
    <n v="2.1340162185232609E-4"/>
    <s v="대박 "/>
  </r>
  <r>
    <x v="920"/>
    <s v="대박"/>
    <x v="6"/>
    <x v="7"/>
    <n v="3"/>
    <n v="4.048582995951417E-3"/>
    <s v="대박 대박 대박 "/>
  </r>
  <r>
    <x v="921"/>
    <s v="대별"/>
    <x v="6"/>
    <x v="4"/>
    <n v="1"/>
    <n v="2.1340162185232609E-4"/>
    <s v="대별 "/>
  </r>
  <r>
    <x v="922"/>
    <s v="대부분"/>
    <x v="6"/>
    <x v="8"/>
    <n v="2"/>
    <n v="1.520912547528517E-3"/>
    <s v="대부분 대부분 "/>
  </r>
  <r>
    <x v="922"/>
    <s v="대부분"/>
    <x v="6"/>
    <x v="11"/>
    <n v="1"/>
    <n v="4.6274872744099955E-4"/>
    <s v="대부분 "/>
  </r>
  <r>
    <x v="923"/>
    <s v="대신"/>
    <x v="6"/>
    <x v="2"/>
    <n v="3"/>
    <n v="7.7579519006982156E-4"/>
    <s v="대신 대신 대신 "/>
  </r>
  <r>
    <x v="923"/>
    <s v="대신"/>
    <x v="6"/>
    <x v="4"/>
    <n v="1"/>
    <n v="2.1340162185232609E-4"/>
    <s v="대신 "/>
  </r>
  <r>
    <x v="923"/>
    <s v="대신"/>
    <x v="6"/>
    <x v="11"/>
    <n v="2"/>
    <n v="9.254974548819991E-4"/>
    <s v="대신 대신 "/>
  </r>
  <r>
    <x v="924"/>
    <s v="대우"/>
    <x v="6"/>
    <x v="2"/>
    <n v="1"/>
    <n v="2.5859839668994052E-4"/>
    <s v="대우 "/>
  </r>
  <r>
    <x v="924"/>
    <s v="대우"/>
    <x v="6"/>
    <x v="11"/>
    <n v="1"/>
    <n v="4.6274872744099955E-4"/>
    <s v="대우 "/>
  </r>
  <r>
    <x v="925"/>
    <s v="대접"/>
    <x v="6"/>
    <x v="8"/>
    <n v="1"/>
    <n v="7.6045627376425851E-4"/>
    <s v="대접 "/>
  </r>
  <r>
    <x v="926"/>
    <s v="대체"/>
    <x v="6"/>
    <x v="9"/>
    <n v="2"/>
    <n v="1.4992503748125937E-3"/>
    <s v="대체 대체 "/>
  </r>
  <r>
    <x v="926"/>
    <s v="대체"/>
    <x v="6"/>
    <x v="6"/>
    <n v="1"/>
    <n v="9.5877277085330771E-4"/>
    <s v="대체 "/>
  </r>
  <r>
    <x v="927"/>
    <s v="대출"/>
    <x v="6"/>
    <x v="4"/>
    <n v="1"/>
    <n v="2.1340162185232609E-4"/>
    <s v="대출 "/>
  </r>
  <r>
    <x v="928"/>
    <s v="대충"/>
    <x v="6"/>
    <x v="1"/>
    <n v="1"/>
    <n v="1.0183299389002036E-3"/>
    <s v="대충 "/>
  </r>
  <r>
    <x v="929"/>
    <s v="대통령"/>
    <x v="6"/>
    <x v="1"/>
    <n v="1"/>
    <n v="1.0183299389002036E-3"/>
    <s v="대통령 "/>
  </r>
  <r>
    <x v="930"/>
    <s v="대표"/>
    <x v="6"/>
    <x v="9"/>
    <n v="1"/>
    <n v="7.4962518740629683E-4"/>
    <s v="대표 "/>
  </r>
  <r>
    <x v="930"/>
    <s v="대표"/>
    <x v="6"/>
    <x v="11"/>
    <n v="1"/>
    <n v="4.6274872744099955E-4"/>
    <s v="대표 "/>
  </r>
  <r>
    <x v="931"/>
    <s v="대하"/>
    <x v="6"/>
    <x v="2"/>
    <n v="1"/>
    <n v="2.5859839668994052E-4"/>
    <s v="대하 "/>
  </r>
  <r>
    <x v="932"/>
    <s v="대학"/>
    <x v="6"/>
    <x v="8"/>
    <n v="1"/>
    <n v="7.6045627376425851E-4"/>
    <s v="대학 "/>
  </r>
  <r>
    <x v="932"/>
    <s v="대학"/>
    <x v="6"/>
    <x v="10"/>
    <n v="4"/>
    <n v="4.7003525264394828E-3"/>
    <s v="대학 대학 대학 대학 "/>
  </r>
  <r>
    <x v="933"/>
    <s v="대학교"/>
    <x v="6"/>
    <x v="8"/>
    <n v="2"/>
    <n v="1.520912547528517E-3"/>
    <s v="대학교 대학교 "/>
  </r>
  <r>
    <x v="933"/>
    <s v="대학교"/>
    <x v="6"/>
    <x v="10"/>
    <n v="1"/>
    <n v="1.1750881316098707E-3"/>
    <s v="대학교 "/>
  </r>
  <r>
    <x v="934"/>
    <s v="대학생"/>
    <x v="6"/>
    <x v="8"/>
    <n v="1"/>
    <n v="7.6045627376425851E-4"/>
    <s v="대학생 "/>
  </r>
  <r>
    <x v="934"/>
    <s v="대학생"/>
    <x v="6"/>
    <x v="4"/>
    <n v="1"/>
    <n v="2.1340162185232609E-4"/>
    <s v="대학생 "/>
  </r>
  <r>
    <x v="935"/>
    <s v="대한"/>
    <x v="6"/>
    <x v="8"/>
    <n v="1"/>
    <n v="7.6045627376425851E-4"/>
    <s v="대한 "/>
  </r>
  <r>
    <x v="935"/>
    <s v="대한"/>
    <x v="6"/>
    <x v="9"/>
    <n v="1"/>
    <n v="7.4962518740629683E-4"/>
    <s v="대한 "/>
  </r>
  <r>
    <x v="935"/>
    <s v="대한"/>
    <x v="6"/>
    <x v="2"/>
    <n v="6"/>
    <n v="1.5515903801396431E-3"/>
    <s v="대한 대한 대한 대한 대한 대한 "/>
  </r>
  <r>
    <x v="935"/>
    <s v="대한"/>
    <x v="6"/>
    <x v="3"/>
    <n v="1"/>
    <n v="7.326007326007326E-4"/>
    <s v="대한 "/>
  </r>
  <r>
    <x v="935"/>
    <s v="대한"/>
    <x v="6"/>
    <x v="10"/>
    <n v="2"/>
    <n v="2.3501762632197414E-3"/>
    <s v="대한 대한 "/>
  </r>
  <r>
    <x v="935"/>
    <s v="대한"/>
    <x v="6"/>
    <x v="4"/>
    <n v="2"/>
    <n v="4.2680324370465217E-4"/>
    <s v="대한 대한 "/>
  </r>
  <r>
    <x v="935"/>
    <s v="대한"/>
    <x v="6"/>
    <x v="5"/>
    <n v="1"/>
    <n v="1.2515644555694619E-3"/>
    <s v="대한 "/>
  </r>
  <r>
    <x v="935"/>
    <s v="대한"/>
    <x v="6"/>
    <x v="11"/>
    <n v="4"/>
    <n v="1.8509949097639982E-3"/>
    <s v="대한 대한 대한 대한 "/>
  </r>
  <r>
    <x v="935"/>
    <s v="대한"/>
    <x v="6"/>
    <x v="6"/>
    <n v="2"/>
    <n v="1.9175455417066154E-3"/>
    <s v="대한 대한 "/>
  </r>
  <r>
    <x v="936"/>
    <s v="대한민국"/>
    <x v="6"/>
    <x v="4"/>
    <n v="5"/>
    <n v="1.0670081092616305E-3"/>
    <s v="대한민국 대한민국 대한민국 대한민국 대한민국 "/>
  </r>
  <r>
    <x v="936"/>
    <s v="대한민국"/>
    <x v="6"/>
    <x v="5"/>
    <n v="1"/>
    <n v="1.2515644555694619E-3"/>
    <s v="대한민국 "/>
  </r>
  <r>
    <x v="937"/>
    <s v="대해"/>
    <x v="6"/>
    <x v="8"/>
    <n v="5"/>
    <n v="3.8022813688212928E-3"/>
    <s v="대해 대해 대해 대해 대해 "/>
  </r>
  <r>
    <x v="937"/>
    <s v="대해"/>
    <x v="6"/>
    <x v="9"/>
    <n v="2"/>
    <n v="1.4992503748125937E-3"/>
    <s v="대해 대해 "/>
  </r>
  <r>
    <x v="937"/>
    <s v="대해"/>
    <x v="6"/>
    <x v="2"/>
    <n v="6"/>
    <n v="1.5515903801396431E-3"/>
    <s v="대해 대해 대해 대해 대해 대해 "/>
  </r>
  <r>
    <x v="937"/>
    <s v="대해"/>
    <x v="6"/>
    <x v="4"/>
    <n v="9"/>
    <n v="1.9206145966709346E-3"/>
    <s v="대해 대해 대해 대해 대해 대해 대해 대해 대해 "/>
  </r>
  <r>
    <x v="937"/>
    <s v="대해"/>
    <x v="6"/>
    <x v="5"/>
    <n v="3"/>
    <n v="3.7546933667083854E-3"/>
    <s v="대해 대해 대해 "/>
  </r>
  <r>
    <x v="937"/>
    <s v="대해"/>
    <x v="6"/>
    <x v="11"/>
    <n v="1"/>
    <n v="4.6274872744099955E-4"/>
    <s v="대해 "/>
  </r>
  <r>
    <x v="937"/>
    <s v="대해"/>
    <x v="6"/>
    <x v="6"/>
    <n v="1"/>
    <n v="9.5877277085330771E-4"/>
    <s v="대해 "/>
  </r>
  <r>
    <x v="938"/>
    <s v="대화"/>
    <x v="6"/>
    <x v="2"/>
    <n v="1"/>
    <n v="2.5859839668994052E-4"/>
    <s v="대화 "/>
  </r>
  <r>
    <x v="939"/>
    <s v="댈"/>
    <x v="5"/>
    <x v="2"/>
    <n v="1"/>
    <n v="2.5859839668994052E-4"/>
    <s v="댈 "/>
  </r>
  <r>
    <x v="940"/>
    <s v="댔어요"/>
    <x v="5"/>
    <x v="4"/>
    <n v="1"/>
    <n v="2.1340162185232609E-4"/>
    <s v="댔어요 "/>
  </r>
  <r>
    <x v="941"/>
    <s v="더"/>
    <x v="6"/>
    <x v="8"/>
    <n v="2"/>
    <n v="1.520912547528517E-3"/>
    <s v="더 더 "/>
  </r>
  <r>
    <x v="941"/>
    <s v="더"/>
    <x v="6"/>
    <x v="1"/>
    <n v="2"/>
    <n v="2.0366598778004071E-3"/>
    <s v="더 더 "/>
  </r>
  <r>
    <x v="941"/>
    <s v="더"/>
    <x v="6"/>
    <x v="9"/>
    <n v="1"/>
    <n v="7.4962518740629683E-4"/>
    <s v="더 "/>
  </r>
  <r>
    <x v="941"/>
    <s v="더"/>
    <x v="6"/>
    <x v="2"/>
    <n v="11"/>
    <n v="2.8445823635893457E-3"/>
    <s v="더 더 더 더 더 더 더 더 더 더 더 "/>
  </r>
  <r>
    <x v="941"/>
    <s v="더"/>
    <x v="6"/>
    <x v="3"/>
    <n v="2"/>
    <n v="1.4652014652014652E-3"/>
    <s v="더 더 "/>
  </r>
  <r>
    <x v="941"/>
    <s v="더"/>
    <x v="6"/>
    <x v="10"/>
    <n v="2"/>
    <n v="2.3501762632197414E-3"/>
    <s v="더 더 "/>
  </r>
  <r>
    <x v="941"/>
    <s v="더"/>
    <x v="6"/>
    <x v="4"/>
    <n v="5"/>
    <n v="1.0670081092616305E-3"/>
    <s v="더 더 더 더 더 "/>
  </r>
  <r>
    <x v="941"/>
    <s v="더"/>
    <x v="6"/>
    <x v="5"/>
    <n v="2"/>
    <n v="2.5031289111389237E-3"/>
    <s v="더 더 "/>
  </r>
  <r>
    <x v="941"/>
    <s v="더"/>
    <x v="6"/>
    <x v="11"/>
    <n v="7"/>
    <n v="3.2392410920869968E-3"/>
    <s v="더 더 더 더 더 더 더 "/>
  </r>
  <r>
    <x v="941"/>
    <s v="더"/>
    <x v="6"/>
    <x v="6"/>
    <n v="2"/>
    <n v="1.9175455417066154E-3"/>
    <s v="더 더 "/>
  </r>
  <r>
    <x v="942"/>
    <s v="더라고요"/>
    <x v="7"/>
    <x v="8"/>
    <n v="1"/>
    <n v="7.6045627376425851E-4"/>
    <s v="더라고요 "/>
  </r>
  <r>
    <x v="942"/>
    <s v="더라고요"/>
    <x v="7"/>
    <x v="2"/>
    <n v="1"/>
    <n v="2.5859839668994052E-4"/>
    <s v="더라고요 "/>
  </r>
  <r>
    <x v="943"/>
    <s v="던지"/>
    <x v="5"/>
    <x v="9"/>
    <n v="1"/>
    <n v="7.4962518740629683E-4"/>
    <s v="던지 "/>
  </r>
  <r>
    <x v="943"/>
    <s v="던지"/>
    <x v="5"/>
    <x v="2"/>
    <n v="2"/>
    <n v="5.1719679337988104E-4"/>
    <s v="던지 던지 "/>
  </r>
  <r>
    <x v="943"/>
    <s v="던지"/>
    <x v="5"/>
    <x v="3"/>
    <n v="1"/>
    <n v="7.326007326007326E-4"/>
    <s v="던지 "/>
  </r>
  <r>
    <x v="944"/>
    <s v="던지겠습니다"/>
    <x v="5"/>
    <x v="5"/>
    <n v="1"/>
    <n v="1.2515644555694619E-3"/>
    <s v="던지겠습니다 "/>
  </r>
  <r>
    <x v="945"/>
    <s v="던진건데"/>
    <x v="5"/>
    <x v="7"/>
    <n v="1"/>
    <n v="1.3495276653171389E-3"/>
    <s v="던진건데 "/>
  </r>
  <r>
    <x v="946"/>
    <s v="덜"/>
    <x v="6"/>
    <x v="11"/>
    <n v="1"/>
    <n v="4.6274872744099955E-4"/>
    <s v="덜 "/>
  </r>
  <r>
    <x v="947"/>
    <s v="덜게"/>
    <x v="5"/>
    <x v="4"/>
    <n v="1"/>
    <n v="2.1340162185232609E-4"/>
    <s v="덜게 "/>
  </r>
  <r>
    <x v="948"/>
    <s v="덜하지"/>
    <x v="7"/>
    <x v="3"/>
    <n v="1"/>
    <n v="7.326007326007326E-4"/>
    <s v="덜하지 "/>
  </r>
  <r>
    <x v="949"/>
    <s v="덧니"/>
    <x v="6"/>
    <x v="6"/>
    <n v="1"/>
    <n v="9.5877277085330771E-4"/>
    <s v="덧니 "/>
  </r>
  <r>
    <x v="950"/>
    <s v="덧붙이자면"/>
    <x v="5"/>
    <x v="8"/>
    <n v="1"/>
    <n v="7.6045627376425851E-4"/>
    <s v="덧붙이자면 "/>
  </r>
  <r>
    <x v="951"/>
    <s v="데"/>
    <x v="6"/>
    <x v="8"/>
    <n v="2"/>
    <n v="1.520912547528517E-3"/>
    <s v="데 데 "/>
  </r>
  <r>
    <x v="951"/>
    <s v="데"/>
    <x v="6"/>
    <x v="9"/>
    <n v="3"/>
    <n v="2.2488755622188904E-3"/>
    <s v="데 데 데 "/>
  </r>
  <r>
    <x v="951"/>
    <s v="데"/>
    <x v="6"/>
    <x v="2"/>
    <n v="1"/>
    <n v="2.5859839668994052E-4"/>
    <s v="데 "/>
  </r>
  <r>
    <x v="951"/>
    <s v="데"/>
    <x v="6"/>
    <x v="4"/>
    <n v="5"/>
    <n v="1.0670081092616305E-3"/>
    <s v="데 데 데 데 데 "/>
  </r>
  <r>
    <x v="951"/>
    <s v="데"/>
    <x v="6"/>
    <x v="11"/>
    <n v="2"/>
    <n v="9.254974548819991E-4"/>
    <s v="데 데 "/>
  </r>
  <r>
    <x v="952"/>
    <s v="데모"/>
    <x v="6"/>
    <x v="10"/>
    <n v="1"/>
    <n v="1.1750881316098707E-3"/>
    <s v="데모 "/>
  </r>
  <r>
    <x v="953"/>
    <s v="델"/>
    <x v="6"/>
    <x v="8"/>
    <n v="1"/>
    <n v="7.6045627376425851E-4"/>
    <s v="델 "/>
  </r>
  <r>
    <x v="954"/>
    <s v="도"/>
    <x v="4"/>
    <x v="8"/>
    <n v="11"/>
    <n v="8.3650190114068438E-3"/>
    <s v="도 도 도 도 도 도 도 도 도 도 도 "/>
  </r>
  <r>
    <x v="954"/>
    <s v="도"/>
    <x v="4"/>
    <x v="1"/>
    <n v="12"/>
    <n v="1.2219959266802444E-2"/>
    <s v="도 도 도 도 도 도 도 도 도 도 도 도 "/>
  </r>
  <r>
    <x v="954"/>
    <s v="도"/>
    <x v="4"/>
    <x v="9"/>
    <n v="16"/>
    <n v="1.1994002998500749E-2"/>
    <s v="도 도 도 도 도 도 도 도 도 도 도 도 도 도 도 도 "/>
  </r>
  <r>
    <x v="954"/>
    <s v="도"/>
    <x v="4"/>
    <x v="2"/>
    <n v="36"/>
    <n v="9.3095422808378587E-3"/>
    <s v="도 도 도 도 도 도 도 도 도 도 도 도 도 도 도 도 도 도 도 도 도 도 도 도 도 도 도 도 도 도 도 도 도 도 도 도 "/>
  </r>
  <r>
    <x v="954"/>
    <s v="도"/>
    <x v="4"/>
    <x v="3"/>
    <n v="17"/>
    <n v="1.2454212454212455E-2"/>
    <s v="도 도 도 도 도 도 도 도 도 도 도 도 도 도 도 도 도 "/>
  </r>
  <r>
    <x v="954"/>
    <s v="도"/>
    <x v="4"/>
    <x v="10"/>
    <n v="8"/>
    <n v="9.4007050528789656E-3"/>
    <s v="도 도 도 도 도 도 도 도 "/>
  </r>
  <r>
    <x v="954"/>
    <s v="도"/>
    <x v="4"/>
    <x v="4"/>
    <n v="23"/>
    <n v="4.9082373026034997E-3"/>
    <s v="도 도 도 도 도 도 도 도 도 도 도 도 도 도 도 도 도 도 도 도 도 도 도 "/>
  </r>
  <r>
    <x v="954"/>
    <s v="도"/>
    <x v="4"/>
    <x v="5"/>
    <n v="7"/>
    <n v="8.7609511889862324E-3"/>
    <s v="도 도 도 도 도 도 도 "/>
  </r>
  <r>
    <x v="954"/>
    <s v="도"/>
    <x v="4"/>
    <x v="11"/>
    <n v="9"/>
    <n v="4.1647385469689956E-3"/>
    <s v="도 도 도 도 도 도 도 도 도 "/>
  </r>
  <r>
    <x v="954"/>
    <s v="도"/>
    <x v="4"/>
    <x v="6"/>
    <n v="10"/>
    <n v="9.5877277085330784E-3"/>
    <s v="도 도 도 도 도 도 도 도 도 도 "/>
  </r>
  <r>
    <x v="954"/>
    <s v="도"/>
    <x v="4"/>
    <x v="7"/>
    <n v="7"/>
    <n v="9.4466936572199737E-3"/>
    <s v="도 도 도 도 도 도 도 "/>
  </r>
  <r>
    <x v="955"/>
    <s v="도"/>
    <x v="6"/>
    <x v="4"/>
    <n v="3"/>
    <n v="6.4020486555697821E-4"/>
    <s v="도 도 도 "/>
  </r>
  <r>
    <x v="955"/>
    <s v="도"/>
    <x v="6"/>
    <x v="11"/>
    <n v="1"/>
    <n v="4.6274872744099955E-4"/>
    <s v="도 "/>
  </r>
  <r>
    <x v="956"/>
    <s v="도대체"/>
    <x v="6"/>
    <x v="4"/>
    <n v="1"/>
    <n v="2.1340162185232609E-4"/>
    <s v="도대체 "/>
  </r>
  <r>
    <x v="957"/>
    <s v="도를"/>
    <x v="5"/>
    <x v="2"/>
    <n v="1"/>
    <n v="2.5859839668994052E-4"/>
    <s v="도를 "/>
  </r>
  <r>
    <x v="958"/>
    <s v="도시락"/>
    <x v="6"/>
    <x v="11"/>
    <n v="1"/>
    <n v="4.6274872744099955E-4"/>
    <s v="도시락 "/>
  </r>
  <r>
    <x v="959"/>
    <s v="도와주는"/>
    <x v="5"/>
    <x v="9"/>
    <n v="1"/>
    <n v="7.4962518740629683E-4"/>
    <s v="도와주는 "/>
  </r>
  <r>
    <x v="960"/>
    <s v="도용"/>
    <x v="6"/>
    <x v="4"/>
    <n v="1"/>
    <n v="2.1340162185232609E-4"/>
    <s v="도용 "/>
  </r>
  <r>
    <x v="961"/>
    <s v="도우미"/>
    <x v="6"/>
    <x v="4"/>
    <n v="1"/>
    <n v="2.1340162185232609E-4"/>
    <s v="도우미 "/>
  </r>
  <r>
    <x v="962"/>
    <s v="도움"/>
    <x v="6"/>
    <x v="8"/>
    <n v="1"/>
    <n v="7.6045627376425851E-4"/>
    <s v="도움 "/>
  </r>
  <r>
    <x v="962"/>
    <s v="도움"/>
    <x v="6"/>
    <x v="2"/>
    <n v="1"/>
    <n v="2.5859839668994052E-4"/>
    <s v="도움 "/>
  </r>
  <r>
    <x v="963"/>
    <s v="도인가요"/>
    <x v="8"/>
    <x v="10"/>
    <n v="1"/>
    <n v="1.1750881316098707E-3"/>
    <s v="도인가요 "/>
  </r>
  <r>
    <x v="964"/>
    <s v="도입"/>
    <x v="6"/>
    <x v="9"/>
    <n v="1"/>
    <n v="7.4962518740629683E-4"/>
    <s v="도입 "/>
  </r>
  <r>
    <x v="964"/>
    <s v="도입"/>
    <x v="6"/>
    <x v="5"/>
    <n v="1"/>
    <n v="1.2515644555694619E-3"/>
    <s v="도입 "/>
  </r>
  <r>
    <x v="965"/>
    <s v="도저히"/>
    <x v="6"/>
    <x v="2"/>
    <n v="1"/>
    <n v="2.5859839668994052E-4"/>
    <s v="도저히 "/>
  </r>
  <r>
    <x v="965"/>
    <s v="도저히"/>
    <x v="6"/>
    <x v="11"/>
    <n v="1"/>
    <n v="4.6274872744099955E-4"/>
    <s v="도저히 "/>
  </r>
  <r>
    <x v="966"/>
    <s v="도전"/>
    <x v="6"/>
    <x v="5"/>
    <n v="1"/>
    <n v="1.2515644555694619E-3"/>
    <s v="도전 "/>
  </r>
  <r>
    <x v="967"/>
    <s v="독립"/>
    <x v="6"/>
    <x v="4"/>
    <n v="1"/>
    <n v="2.1340162185232609E-4"/>
    <s v="독립 "/>
  </r>
  <r>
    <x v="968"/>
    <s v="독방"/>
    <x v="6"/>
    <x v="8"/>
    <n v="1"/>
    <n v="7.6045627376425851E-4"/>
    <s v="독방 "/>
  </r>
  <r>
    <x v="969"/>
    <s v="독성"/>
    <x v="6"/>
    <x v="11"/>
    <n v="1"/>
    <n v="4.6274872744099955E-4"/>
    <s v="독성 "/>
  </r>
  <r>
    <x v="970"/>
    <s v="독일"/>
    <x v="6"/>
    <x v="9"/>
    <n v="1"/>
    <n v="7.4962518740629683E-4"/>
    <s v="독일 "/>
  </r>
  <r>
    <x v="971"/>
    <s v="독특한"/>
    <x v="7"/>
    <x v="8"/>
    <n v="1"/>
    <n v="7.6045627376425851E-4"/>
    <s v="독특한 "/>
  </r>
  <r>
    <x v="972"/>
    <s v="돈"/>
    <x v="6"/>
    <x v="2"/>
    <n v="1"/>
    <n v="2.5859839668994052E-4"/>
    <s v="돈 "/>
  </r>
  <r>
    <x v="972"/>
    <s v="돈"/>
    <x v="6"/>
    <x v="3"/>
    <n v="3"/>
    <n v="2.1978021978021978E-3"/>
    <s v="돈 돈 돈 "/>
  </r>
  <r>
    <x v="972"/>
    <s v="돈"/>
    <x v="6"/>
    <x v="4"/>
    <n v="4"/>
    <n v="8.5360648740930435E-4"/>
    <s v="돈 돈 돈 돈 "/>
  </r>
  <r>
    <x v="972"/>
    <s v="돈"/>
    <x v="6"/>
    <x v="6"/>
    <n v="1"/>
    <n v="9.5877277085330771E-4"/>
    <s v="돈 "/>
  </r>
  <r>
    <x v="972"/>
    <s v="돈"/>
    <x v="6"/>
    <x v="7"/>
    <n v="1"/>
    <n v="1.3495276653171389E-3"/>
    <s v="돈 "/>
  </r>
  <r>
    <x v="973"/>
    <s v="돋구어주세요"/>
    <x v="5"/>
    <x v="4"/>
    <n v="1"/>
    <n v="2.1340162185232609E-4"/>
    <s v="돋구어주세요 "/>
  </r>
  <r>
    <x v="974"/>
    <s v="돋는게"/>
    <x v="5"/>
    <x v="3"/>
    <n v="1"/>
    <n v="7.326007326007326E-4"/>
    <s v="돋는게 "/>
  </r>
  <r>
    <x v="975"/>
    <s v="돌려주는"/>
    <x v="5"/>
    <x v="10"/>
    <n v="1"/>
    <n v="1.1750881316098707E-3"/>
    <s v="돌려주는 "/>
  </r>
  <r>
    <x v="976"/>
    <s v="돌려주더라도"/>
    <x v="5"/>
    <x v="8"/>
    <n v="1"/>
    <n v="7.6045627376425851E-4"/>
    <s v="돌려주더라도 "/>
  </r>
  <r>
    <x v="977"/>
    <s v="돌려주질"/>
    <x v="5"/>
    <x v="8"/>
    <n v="1"/>
    <n v="7.6045627376425851E-4"/>
    <s v="돌려주질 "/>
  </r>
  <r>
    <x v="978"/>
    <s v="돌아가는"/>
    <x v="5"/>
    <x v="9"/>
    <n v="1"/>
    <n v="7.4962518740629683E-4"/>
    <s v="돌아가는 "/>
  </r>
  <r>
    <x v="978"/>
    <s v="돌아가는"/>
    <x v="5"/>
    <x v="5"/>
    <n v="1"/>
    <n v="1.2515644555694619E-3"/>
    <s v="돌아가는 "/>
  </r>
  <r>
    <x v="979"/>
    <s v="돌아가신"/>
    <x v="5"/>
    <x v="4"/>
    <n v="1"/>
    <n v="2.1340162185232609E-4"/>
    <s v="돌아가신 "/>
  </r>
  <r>
    <x v="980"/>
    <s v="돌아오는"/>
    <x v="5"/>
    <x v="5"/>
    <n v="1"/>
    <n v="1.2515644555694619E-3"/>
    <s v="돌아오는 "/>
  </r>
  <r>
    <x v="981"/>
    <s v="돌아올"/>
    <x v="5"/>
    <x v="2"/>
    <n v="1"/>
    <n v="2.5859839668994052E-4"/>
    <s v="돌아올 "/>
  </r>
  <r>
    <x v="982"/>
    <s v="동네"/>
    <x v="6"/>
    <x v="1"/>
    <n v="1"/>
    <n v="1.0183299389002036E-3"/>
    <s v="동네 "/>
  </r>
  <r>
    <x v="982"/>
    <s v="동네"/>
    <x v="6"/>
    <x v="3"/>
    <n v="1"/>
    <n v="7.326007326007326E-4"/>
    <s v="동네 "/>
  </r>
  <r>
    <x v="983"/>
    <s v="동동"/>
    <x v="6"/>
    <x v="8"/>
    <n v="1"/>
    <n v="7.6045627376425851E-4"/>
    <s v="동동 "/>
  </r>
  <r>
    <x v="984"/>
    <s v="동떨어져있는"/>
    <x v="7"/>
    <x v="10"/>
    <n v="1"/>
    <n v="1.1750881316098707E-3"/>
    <s v="동떨어져있는 "/>
  </r>
  <r>
    <x v="985"/>
    <s v="동물"/>
    <x v="6"/>
    <x v="2"/>
    <n v="1"/>
    <n v="2.5859839668994052E-4"/>
    <s v="동물 "/>
  </r>
  <r>
    <x v="985"/>
    <s v="동물"/>
    <x v="6"/>
    <x v="10"/>
    <n v="1"/>
    <n v="1.1750881316098707E-3"/>
    <s v="동물 "/>
  </r>
  <r>
    <x v="986"/>
    <s v="동반"/>
    <x v="6"/>
    <x v="2"/>
    <n v="1"/>
    <n v="2.5859839668994052E-4"/>
    <s v="동반 "/>
  </r>
  <r>
    <x v="987"/>
    <s v="동생"/>
    <x v="6"/>
    <x v="2"/>
    <n v="1"/>
    <n v="2.5859839668994052E-4"/>
    <s v="동생 "/>
  </r>
  <r>
    <x v="987"/>
    <s v="동생"/>
    <x v="6"/>
    <x v="3"/>
    <n v="1"/>
    <n v="7.326007326007326E-4"/>
    <s v="동생 "/>
  </r>
  <r>
    <x v="988"/>
    <s v="동시"/>
    <x v="6"/>
    <x v="9"/>
    <n v="1"/>
    <n v="7.4962518740629683E-4"/>
    <s v="동시 "/>
  </r>
  <r>
    <x v="989"/>
    <s v="동식물"/>
    <x v="6"/>
    <x v="10"/>
    <n v="1"/>
    <n v="1.1750881316098707E-3"/>
    <s v="동식물 "/>
  </r>
  <r>
    <x v="990"/>
    <s v="동안"/>
    <x v="8"/>
    <x v="5"/>
    <n v="2"/>
    <n v="2.5031289111389237E-3"/>
    <s v="동안 동안 "/>
  </r>
  <r>
    <x v="991"/>
    <s v="동안"/>
    <x v="6"/>
    <x v="2"/>
    <n v="2"/>
    <n v="5.1719679337988104E-4"/>
    <s v="동안 동안 "/>
  </r>
  <r>
    <x v="991"/>
    <s v="동안"/>
    <x v="6"/>
    <x v="10"/>
    <n v="1"/>
    <n v="1.1750881316098707E-3"/>
    <s v="동안 "/>
  </r>
  <r>
    <x v="991"/>
    <s v="동안"/>
    <x v="6"/>
    <x v="11"/>
    <n v="2"/>
    <n v="9.254974548819991E-4"/>
    <s v="동안 동안 "/>
  </r>
  <r>
    <x v="992"/>
    <s v="동안의"/>
    <x v="8"/>
    <x v="5"/>
    <n v="1"/>
    <n v="1.2515644555694619E-3"/>
    <s v="동안의 "/>
  </r>
  <r>
    <x v="993"/>
    <s v="동일하게"/>
    <x v="7"/>
    <x v="2"/>
    <n v="1"/>
    <n v="2.5859839668994052E-4"/>
    <s v="동일하게 "/>
  </r>
  <r>
    <x v="993"/>
    <s v="동일하게"/>
    <x v="7"/>
    <x v="4"/>
    <n v="1"/>
    <n v="2.1340162185232609E-4"/>
    <s v="동일하게 "/>
  </r>
  <r>
    <x v="994"/>
    <s v="동일한"/>
    <x v="7"/>
    <x v="8"/>
    <n v="1"/>
    <n v="7.6045627376425851E-4"/>
    <s v="동일한 "/>
  </r>
  <r>
    <x v="995"/>
    <s v="동전"/>
    <x v="6"/>
    <x v="9"/>
    <n v="1"/>
    <n v="7.4962518740629683E-4"/>
    <s v="동전 "/>
  </r>
  <r>
    <x v="995"/>
    <s v="동전"/>
    <x v="6"/>
    <x v="5"/>
    <n v="1"/>
    <n v="1.2515644555694619E-3"/>
    <s v="동전 "/>
  </r>
  <r>
    <x v="995"/>
    <s v="동전"/>
    <x v="6"/>
    <x v="6"/>
    <n v="6"/>
    <n v="5.7526366251198467E-3"/>
    <s v="동전 동전 동전 동전 동전 동전 "/>
  </r>
  <r>
    <x v="996"/>
    <s v="돼"/>
    <x v="5"/>
    <x v="9"/>
    <n v="1"/>
    <n v="7.4962518740629683E-4"/>
    <s v="돼 "/>
  </r>
  <r>
    <x v="996"/>
    <s v="돼"/>
    <x v="5"/>
    <x v="3"/>
    <n v="1"/>
    <n v="7.326007326007326E-4"/>
    <s v="돼 "/>
  </r>
  <r>
    <x v="996"/>
    <s v="돼"/>
    <x v="5"/>
    <x v="4"/>
    <n v="1"/>
    <n v="2.1340162185232609E-4"/>
    <s v="돼 "/>
  </r>
  <r>
    <x v="996"/>
    <s v="돼"/>
    <x v="5"/>
    <x v="7"/>
    <n v="1"/>
    <n v="1.3495276653171389E-3"/>
    <s v="돼 "/>
  </r>
  <r>
    <x v="997"/>
    <s v="돼서"/>
    <x v="5"/>
    <x v="9"/>
    <n v="2"/>
    <n v="1.4992503748125937E-3"/>
    <s v="돼서 돼서 "/>
  </r>
  <r>
    <x v="997"/>
    <s v="돼서"/>
    <x v="5"/>
    <x v="3"/>
    <n v="1"/>
    <n v="7.326007326007326E-4"/>
    <s v="돼서 "/>
  </r>
  <r>
    <x v="997"/>
    <s v="돼서"/>
    <x v="5"/>
    <x v="4"/>
    <n v="1"/>
    <n v="2.1340162185232609E-4"/>
    <s v="돼서 "/>
  </r>
  <r>
    <x v="997"/>
    <s v="돼서"/>
    <x v="5"/>
    <x v="5"/>
    <n v="1"/>
    <n v="1.2515644555694619E-3"/>
    <s v="돼서 "/>
  </r>
  <r>
    <x v="998"/>
    <s v="돼요"/>
    <x v="5"/>
    <x v="1"/>
    <n v="2"/>
    <n v="2.0366598778004071E-3"/>
    <s v="돼요 돼요 "/>
  </r>
  <r>
    <x v="998"/>
    <s v="돼요"/>
    <x v="5"/>
    <x v="4"/>
    <n v="3"/>
    <n v="6.4020486555697821E-4"/>
    <s v="돼요 돼요 돼요 "/>
  </r>
  <r>
    <x v="998"/>
    <s v="돼요"/>
    <x v="5"/>
    <x v="11"/>
    <n v="1"/>
    <n v="4.6274872744099955E-4"/>
    <s v="돼요 "/>
  </r>
  <r>
    <x v="998"/>
    <s v="돼요"/>
    <x v="5"/>
    <x v="6"/>
    <n v="2"/>
    <n v="1.9175455417066154E-3"/>
    <s v="돼요 돼요 "/>
  </r>
  <r>
    <x v="999"/>
    <s v="돼있고요"/>
    <x v="5"/>
    <x v="3"/>
    <n v="1"/>
    <n v="7.326007326007326E-4"/>
    <s v="돼있고요 "/>
  </r>
  <r>
    <x v="1000"/>
    <s v="돼있는"/>
    <x v="5"/>
    <x v="11"/>
    <n v="1"/>
    <n v="4.6274872744099955E-4"/>
    <s v="돼있는 "/>
  </r>
  <r>
    <x v="1001"/>
    <s v="돼있습니다"/>
    <x v="5"/>
    <x v="9"/>
    <n v="1"/>
    <n v="7.4962518740629683E-4"/>
    <s v="돼있습니다 "/>
  </r>
  <r>
    <x v="1002"/>
    <s v="돼있어요"/>
    <x v="5"/>
    <x v="4"/>
    <n v="1"/>
    <n v="2.1340162185232609E-4"/>
    <s v="돼있어요 "/>
  </r>
  <r>
    <x v="1003"/>
    <s v="됐느냐"/>
    <x v="5"/>
    <x v="8"/>
    <n v="1"/>
    <n v="7.6045627376425851E-4"/>
    <s v="됐느냐 "/>
  </r>
  <r>
    <x v="1004"/>
    <s v="됐는데"/>
    <x v="5"/>
    <x v="3"/>
    <n v="1"/>
    <n v="7.326007326007326E-4"/>
    <s v="됐는데 "/>
  </r>
  <r>
    <x v="1005"/>
    <s v="됐다"/>
    <x v="5"/>
    <x v="11"/>
    <n v="1"/>
    <n v="4.6274872744099955E-4"/>
    <s v="됐다 "/>
  </r>
  <r>
    <x v="1005"/>
    <s v="됐다"/>
    <x v="5"/>
    <x v="6"/>
    <n v="1"/>
    <n v="9.5877277085330771E-4"/>
    <s v="됐다 "/>
  </r>
  <r>
    <x v="1006"/>
    <s v="됐다고"/>
    <x v="5"/>
    <x v="2"/>
    <n v="1"/>
    <n v="2.5859839668994052E-4"/>
    <s v="됐다고 "/>
  </r>
  <r>
    <x v="1007"/>
    <s v="됐답니다"/>
    <x v="5"/>
    <x v="4"/>
    <n v="1"/>
    <n v="2.1340162185232609E-4"/>
    <s v="됐답니다 "/>
  </r>
  <r>
    <x v="1008"/>
    <s v="됐습니다"/>
    <x v="5"/>
    <x v="2"/>
    <n v="1"/>
    <n v="2.5859839668994052E-4"/>
    <s v="됐습니다 "/>
  </r>
  <r>
    <x v="1009"/>
    <s v="됐어요"/>
    <x v="5"/>
    <x v="2"/>
    <n v="1"/>
    <n v="2.5859839668994052E-4"/>
    <s v="됐어요 "/>
  </r>
  <r>
    <x v="1010"/>
    <s v="됐으면"/>
    <x v="5"/>
    <x v="4"/>
    <n v="1"/>
    <n v="2.1340162185232609E-4"/>
    <s v="됐으면 "/>
  </r>
  <r>
    <x v="1010"/>
    <s v="됐으면"/>
    <x v="5"/>
    <x v="6"/>
    <n v="1"/>
    <n v="9.5877277085330771E-4"/>
    <s v="됐으면 "/>
  </r>
  <r>
    <x v="1011"/>
    <s v="됐을"/>
    <x v="5"/>
    <x v="6"/>
    <n v="1"/>
    <n v="9.5877277085330771E-4"/>
    <s v="됐을 "/>
  </r>
  <r>
    <x v="1012"/>
    <s v="됐을거라는"/>
    <x v="5"/>
    <x v="2"/>
    <n v="1"/>
    <n v="2.5859839668994052E-4"/>
    <s v="됐을거라는 "/>
  </r>
  <r>
    <x v="1013"/>
    <s v="되거든요"/>
    <x v="5"/>
    <x v="2"/>
    <n v="1"/>
    <n v="2.5859839668994052E-4"/>
    <s v="되거든요 "/>
  </r>
  <r>
    <x v="1013"/>
    <s v="되거든요"/>
    <x v="5"/>
    <x v="3"/>
    <n v="1"/>
    <n v="7.326007326007326E-4"/>
    <s v="되거든요 "/>
  </r>
  <r>
    <x v="1014"/>
    <s v="되게"/>
    <x v="9"/>
    <x v="1"/>
    <n v="1"/>
    <n v="1.0183299389002036E-3"/>
    <s v="되게 "/>
  </r>
  <r>
    <x v="1014"/>
    <s v="되게"/>
    <x v="9"/>
    <x v="9"/>
    <n v="3"/>
    <n v="2.2488755622188904E-3"/>
    <s v="되게 되게 되게 "/>
  </r>
  <r>
    <x v="1014"/>
    <s v="되게"/>
    <x v="9"/>
    <x v="3"/>
    <n v="1"/>
    <n v="7.326007326007326E-4"/>
    <s v="되게 "/>
  </r>
  <r>
    <x v="1014"/>
    <s v="되게"/>
    <x v="9"/>
    <x v="4"/>
    <n v="1"/>
    <n v="2.1340162185232609E-4"/>
    <s v="되게 "/>
  </r>
  <r>
    <x v="1014"/>
    <s v="되게"/>
    <x v="9"/>
    <x v="6"/>
    <n v="2"/>
    <n v="1.9175455417066154E-3"/>
    <s v="되게 되게 "/>
  </r>
  <r>
    <x v="1014"/>
    <s v="되게"/>
    <x v="9"/>
    <x v="7"/>
    <n v="1"/>
    <n v="1.3495276653171389E-3"/>
    <s v="되게 "/>
  </r>
  <r>
    <x v="1015"/>
    <s v="되겠네요"/>
    <x v="5"/>
    <x v="9"/>
    <n v="1"/>
    <n v="7.4962518740629683E-4"/>
    <s v="되겠네요 "/>
  </r>
  <r>
    <x v="1015"/>
    <s v="되겠네요"/>
    <x v="5"/>
    <x v="10"/>
    <n v="1"/>
    <n v="1.1750881316098707E-3"/>
    <s v="되겠네요 "/>
  </r>
  <r>
    <x v="1016"/>
    <s v="되고"/>
    <x v="5"/>
    <x v="8"/>
    <n v="3"/>
    <n v="2.2813688212927757E-3"/>
    <s v="되고 되고 되고 "/>
  </r>
  <r>
    <x v="1016"/>
    <s v="되고"/>
    <x v="5"/>
    <x v="9"/>
    <n v="1"/>
    <n v="7.4962518740629683E-4"/>
    <s v="되고 "/>
  </r>
  <r>
    <x v="1016"/>
    <s v="되고"/>
    <x v="5"/>
    <x v="2"/>
    <n v="3"/>
    <n v="7.7579519006982156E-4"/>
    <s v="되고 되고 되고 "/>
  </r>
  <r>
    <x v="1016"/>
    <s v="되고"/>
    <x v="5"/>
    <x v="4"/>
    <n v="2"/>
    <n v="4.2680324370465217E-4"/>
    <s v="되고 되고 "/>
  </r>
  <r>
    <x v="1016"/>
    <s v="되고"/>
    <x v="5"/>
    <x v="11"/>
    <n v="2"/>
    <n v="9.254974548819991E-4"/>
    <s v="되고 되고 "/>
  </r>
  <r>
    <x v="1017"/>
    <s v="되고요"/>
    <x v="5"/>
    <x v="8"/>
    <n v="2"/>
    <n v="1.520912547528517E-3"/>
    <s v="되고요 되고요 "/>
  </r>
  <r>
    <x v="1018"/>
    <s v="되기"/>
    <x v="5"/>
    <x v="11"/>
    <n v="1"/>
    <n v="4.6274872744099955E-4"/>
    <s v="되기 "/>
  </r>
  <r>
    <x v="1019"/>
    <s v="되나"/>
    <x v="5"/>
    <x v="2"/>
    <n v="1"/>
    <n v="2.5859839668994052E-4"/>
    <s v="되나 "/>
  </r>
  <r>
    <x v="1020"/>
    <s v="되나요"/>
    <x v="5"/>
    <x v="7"/>
    <n v="1"/>
    <n v="1.3495276653171389E-3"/>
    <s v="되나요 "/>
  </r>
  <r>
    <x v="1021"/>
    <s v="되냐면"/>
    <x v="5"/>
    <x v="9"/>
    <n v="1"/>
    <n v="7.4962518740629683E-4"/>
    <s v="되냐면 "/>
  </r>
  <r>
    <x v="1022"/>
    <s v="되는"/>
    <x v="5"/>
    <x v="8"/>
    <n v="2"/>
    <n v="1.520912547528517E-3"/>
    <s v="되는 되는 "/>
  </r>
  <r>
    <x v="1022"/>
    <s v="되는"/>
    <x v="5"/>
    <x v="9"/>
    <n v="1"/>
    <n v="7.4962518740629683E-4"/>
    <s v="되는 "/>
  </r>
  <r>
    <x v="1022"/>
    <s v="되는"/>
    <x v="5"/>
    <x v="2"/>
    <n v="2"/>
    <n v="5.1719679337988104E-4"/>
    <s v="되는 되는 "/>
  </r>
  <r>
    <x v="1022"/>
    <s v="되는"/>
    <x v="5"/>
    <x v="3"/>
    <n v="3"/>
    <n v="2.1978021978021978E-3"/>
    <s v="되는 되는 되는 "/>
  </r>
  <r>
    <x v="1022"/>
    <s v="되는"/>
    <x v="5"/>
    <x v="4"/>
    <n v="2"/>
    <n v="4.2680324370465217E-4"/>
    <s v="되는 되는 "/>
  </r>
  <r>
    <x v="1022"/>
    <s v="되는"/>
    <x v="5"/>
    <x v="5"/>
    <n v="1"/>
    <n v="1.2515644555694619E-3"/>
    <s v="되는 "/>
  </r>
  <r>
    <x v="1022"/>
    <s v="되는"/>
    <x v="5"/>
    <x v="11"/>
    <n v="5"/>
    <n v="2.3137436372049976E-3"/>
    <s v="되는 되는 되는 되는 되는 "/>
  </r>
  <r>
    <x v="1022"/>
    <s v="되는"/>
    <x v="5"/>
    <x v="7"/>
    <n v="1"/>
    <n v="1.3495276653171389E-3"/>
    <s v="되는 "/>
  </r>
  <r>
    <x v="1023"/>
    <s v="되는거는"/>
    <x v="5"/>
    <x v="9"/>
    <n v="1"/>
    <n v="7.4962518740629683E-4"/>
    <s v="되는거는 "/>
  </r>
  <r>
    <x v="1024"/>
    <s v="되는거에요"/>
    <x v="5"/>
    <x v="1"/>
    <n v="1"/>
    <n v="1.0183299389002036E-3"/>
    <s v="되는거에요 "/>
  </r>
  <r>
    <x v="1024"/>
    <s v="되는거에요"/>
    <x v="5"/>
    <x v="4"/>
    <n v="1"/>
    <n v="2.1340162185232609E-4"/>
    <s v="되는거에요 "/>
  </r>
  <r>
    <x v="1025"/>
    <s v="되는거죠"/>
    <x v="5"/>
    <x v="2"/>
    <n v="1"/>
    <n v="2.5859839668994052E-4"/>
    <s v="되는거죠 "/>
  </r>
  <r>
    <x v="1025"/>
    <s v="되는거죠"/>
    <x v="5"/>
    <x v="10"/>
    <n v="1"/>
    <n v="1.1750881316098707E-3"/>
    <s v="되는거죠 "/>
  </r>
  <r>
    <x v="1026"/>
    <s v="되는게"/>
    <x v="5"/>
    <x v="2"/>
    <n v="1"/>
    <n v="2.5859839668994052E-4"/>
    <s v="되는게 "/>
  </r>
  <r>
    <x v="1027"/>
    <s v="되는데"/>
    <x v="5"/>
    <x v="8"/>
    <n v="1"/>
    <n v="7.6045627376425851E-4"/>
    <s v="되는데 "/>
  </r>
  <r>
    <x v="1028"/>
    <s v="되는데요"/>
    <x v="5"/>
    <x v="9"/>
    <n v="1"/>
    <n v="7.4962518740629683E-4"/>
    <s v="되는데요 "/>
  </r>
  <r>
    <x v="1029"/>
    <s v="되니"/>
    <x v="5"/>
    <x v="3"/>
    <n v="1"/>
    <n v="7.326007326007326E-4"/>
    <s v="되니 "/>
  </r>
  <r>
    <x v="1030"/>
    <s v="되니까"/>
    <x v="5"/>
    <x v="9"/>
    <n v="1"/>
    <n v="7.4962518740629683E-4"/>
    <s v="되니까 "/>
  </r>
  <r>
    <x v="1030"/>
    <s v="되니까"/>
    <x v="5"/>
    <x v="4"/>
    <n v="1"/>
    <n v="2.1340162185232609E-4"/>
    <s v="되니까 "/>
  </r>
  <r>
    <x v="1031"/>
    <s v="되더라고요"/>
    <x v="5"/>
    <x v="2"/>
    <n v="1"/>
    <n v="2.5859839668994052E-4"/>
    <s v="되더라고요 "/>
  </r>
  <r>
    <x v="1032"/>
    <s v="되도록"/>
    <x v="5"/>
    <x v="9"/>
    <n v="1"/>
    <n v="7.4962518740629683E-4"/>
    <s v="되도록 "/>
  </r>
  <r>
    <x v="1033"/>
    <s v="되면"/>
    <x v="5"/>
    <x v="1"/>
    <n v="1"/>
    <n v="1.0183299389002036E-3"/>
    <s v="되면 "/>
  </r>
  <r>
    <x v="1033"/>
    <s v="되면"/>
    <x v="5"/>
    <x v="2"/>
    <n v="4"/>
    <n v="1.0343935867597621E-3"/>
    <s v="되면 되면 되면 되면 "/>
  </r>
  <r>
    <x v="1033"/>
    <s v="되면"/>
    <x v="5"/>
    <x v="3"/>
    <n v="2"/>
    <n v="1.4652014652014652E-3"/>
    <s v="되면 되면 "/>
  </r>
  <r>
    <x v="1033"/>
    <s v="되면"/>
    <x v="5"/>
    <x v="4"/>
    <n v="1"/>
    <n v="2.1340162185232609E-4"/>
    <s v="되면 "/>
  </r>
  <r>
    <x v="1033"/>
    <s v="되면"/>
    <x v="5"/>
    <x v="5"/>
    <n v="1"/>
    <n v="1.2515644555694619E-3"/>
    <s v="되면 "/>
  </r>
  <r>
    <x v="1034"/>
    <s v="되면서"/>
    <x v="5"/>
    <x v="9"/>
    <n v="1"/>
    <n v="7.4962518740629683E-4"/>
    <s v="되면서 "/>
  </r>
  <r>
    <x v="1035"/>
    <s v="되면은"/>
    <x v="5"/>
    <x v="4"/>
    <n v="2"/>
    <n v="4.2680324370465217E-4"/>
    <s v="되면은 되면은 "/>
  </r>
  <r>
    <x v="1035"/>
    <s v="되면은"/>
    <x v="5"/>
    <x v="5"/>
    <n v="1"/>
    <n v="1.2515644555694619E-3"/>
    <s v="되면은 "/>
  </r>
  <r>
    <x v="1036"/>
    <s v="되셨고"/>
    <x v="5"/>
    <x v="3"/>
    <n v="1"/>
    <n v="7.326007326007326E-4"/>
    <s v="되셨고 "/>
  </r>
  <r>
    <x v="1037"/>
    <s v="되시겠어요"/>
    <x v="5"/>
    <x v="4"/>
    <n v="1"/>
    <n v="2.1340162185232609E-4"/>
    <s v="되시겠어요 "/>
  </r>
  <r>
    <x v="1038"/>
    <s v="되어"/>
    <x v="5"/>
    <x v="2"/>
    <n v="2"/>
    <n v="5.1719679337988104E-4"/>
    <s v="되어 되어 "/>
  </r>
  <r>
    <x v="1038"/>
    <s v="되어"/>
    <x v="5"/>
    <x v="5"/>
    <n v="1"/>
    <n v="1.2515644555694619E-3"/>
    <s v="되어 "/>
  </r>
  <r>
    <x v="1038"/>
    <s v="되어"/>
    <x v="5"/>
    <x v="11"/>
    <n v="1"/>
    <n v="4.6274872744099955E-4"/>
    <s v="되어 "/>
  </r>
  <r>
    <x v="1039"/>
    <s v="되어가고"/>
    <x v="5"/>
    <x v="4"/>
    <n v="1"/>
    <n v="2.1340162185232609E-4"/>
    <s v="되어가고 "/>
  </r>
  <r>
    <x v="1040"/>
    <s v="되어서"/>
    <x v="5"/>
    <x v="9"/>
    <n v="1"/>
    <n v="7.4962518740629683E-4"/>
    <s v="되어서 "/>
  </r>
  <r>
    <x v="1040"/>
    <s v="되어서"/>
    <x v="5"/>
    <x v="10"/>
    <n v="1"/>
    <n v="1.1750881316098707E-3"/>
    <s v="되어서 "/>
  </r>
  <r>
    <x v="1041"/>
    <s v="되어야"/>
    <x v="5"/>
    <x v="2"/>
    <n v="3"/>
    <n v="7.7579519006982156E-4"/>
    <s v="되어야 되어야 되어야 "/>
  </r>
  <r>
    <x v="1041"/>
    <s v="되어야"/>
    <x v="5"/>
    <x v="6"/>
    <n v="1"/>
    <n v="9.5877277085330771E-4"/>
    <s v="되어야 "/>
  </r>
  <r>
    <x v="1042"/>
    <s v="되어야지"/>
    <x v="5"/>
    <x v="5"/>
    <n v="1"/>
    <n v="1.2515644555694619E-3"/>
    <s v="되어야지 "/>
  </r>
  <r>
    <x v="1043"/>
    <s v="되어있거나"/>
    <x v="5"/>
    <x v="11"/>
    <n v="2"/>
    <n v="9.254974548819991E-4"/>
    <s v="되어있거나 되어있거나 "/>
  </r>
  <r>
    <x v="1044"/>
    <s v="되어있고요"/>
    <x v="5"/>
    <x v="9"/>
    <n v="1"/>
    <n v="7.4962518740629683E-4"/>
    <s v="되어있고요 "/>
  </r>
  <r>
    <x v="1045"/>
    <s v="되어있네요"/>
    <x v="5"/>
    <x v="4"/>
    <n v="1"/>
    <n v="2.1340162185232609E-4"/>
    <s v="되어있네요 "/>
  </r>
  <r>
    <x v="1046"/>
    <s v="되어있는"/>
    <x v="5"/>
    <x v="9"/>
    <n v="1"/>
    <n v="7.4962518740629683E-4"/>
    <s v="되어있는 "/>
  </r>
  <r>
    <x v="1047"/>
    <s v="되어있는데"/>
    <x v="5"/>
    <x v="11"/>
    <n v="1"/>
    <n v="4.6274872744099955E-4"/>
    <s v="되어있는데 "/>
  </r>
  <r>
    <x v="1048"/>
    <s v="되어있다"/>
    <x v="5"/>
    <x v="8"/>
    <n v="1"/>
    <n v="7.6045627376425851E-4"/>
    <s v="되어있다 "/>
  </r>
  <r>
    <x v="1049"/>
    <s v="되어있습니다"/>
    <x v="5"/>
    <x v="11"/>
    <n v="1"/>
    <n v="4.6274872744099955E-4"/>
    <s v="되어있습니다 "/>
  </r>
  <r>
    <x v="1050"/>
    <s v="되어있어요"/>
    <x v="5"/>
    <x v="9"/>
    <n v="1"/>
    <n v="7.4962518740629683E-4"/>
    <s v="되어있어요 "/>
  </r>
  <r>
    <x v="1050"/>
    <s v="되어있어요"/>
    <x v="5"/>
    <x v="5"/>
    <n v="1"/>
    <n v="1.2515644555694619E-3"/>
    <s v="되어있어요 "/>
  </r>
  <r>
    <x v="1050"/>
    <s v="되어있어요"/>
    <x v="5"/>
    <x v="11"/>
    <n v="1"/>
    <n v="4.6274872744099955E-4"/>
    <s v="되어있어요 "/>
  </r>
  <r>
    <x v="1051"/>
    <s v="되었건"/>
    <x v="5"/>
    <x v="2"/>
    <n v="1"/>
    <n v="2.5859839668994052E-4"/>
    <s v="되었건 "/>
  </r>
  <r>
    <x v="1052"/>
    <s v="되었는데"/>
    <x v="5"/>
    <x v="4"/>
    <n v="1"/>
    <n v="2.1340162185232609E-4"/>
    <s v="되었는데 "/>
  </r>
  <r>
    <x v="1053"/>
    <s v="되었는데요"/>
    <x v="5"/>
    <x v="2"/>
    <n v="1"/>
    <n v="2.5859839668994052E-4"/>
    <s v="되었는데요 "/>
  </r>
  <r>
    <x v="1054"/>
    <s v="되었는지"/>
    <x v="5"/>
    <x v="4"/>
    <n v="1"/>
    <n v="2.1340162185232609E-4"/>
    <s v="되었는지 "/>
  </r>
  <r>
    <x v="1055"/>
    <s v="되었다"/>
    <x v="5"/>
    <x v="4"/>
    <n v="1"/>
    <n v="2.1340162185232609E-4"/>
    <s v="되었다 "/>
  </r>
  <r>
    <x v="1056"/>
    <s v="되었든"/>
    <x v="5"/>
    <x v="6"/>
    <n v="1"/>
    <n v="9.5877277085330771E-4"/>
    <s v="되었든 "/>
  </r>
  <r>
    <x v="1057"/>
    <s v="되었습니다"/>
    <x v="5"/>
    <x v="2"/>
    <n v="2"/>
    <n v="5.1719679337988104E-4"/>
    <s v="되었습니다 되었습니다 "/>
  </r>
  <r>
    <x v="1057"/>
    <s v="되었습니다"/>
    <x v="5"/>
    <x v="11"/>
    <n v="1"/>
    <n v="4.6274872744099955E-4"/>
    <s v="되었습니다 "/>
  </r>
  <r>
    <x v="1058"/>
    <s v="되었어요"/>
    <x v="5"/>
    <x v="2"/>
    <n v="1"/>
    <n v="2.5859839668994052E-4"/>
    <s v="되었어요 "/>
  </r>
  <r>
    <x v="1059"/>
    <s v="되었으니"/>
    <x v="5"/>
    <x v="9"/>
    <n v="2"/>
    <n v="1.4992503748125937E-3"/>
    <s v="되었으니 되었으니 "/>
  </r>
  <r>
    <x v="1059"/>
    <s v="되었으니"/>
    <x v="5"/>
    <x v="5"/>
    <n v="1"/>
    <n v="1.2515644555694619E-3"/>
    <s v="되었으니 "/>
  </r>
  <r>
    <x v="1060"/>
    <s v="되었으면"/>
    <x v="5"/>
    <x v="2"/>
    <n v="1"/>
    <n v="2.5859839668994052E-4"/>
    <s v="되었으면 "/>
  </r>
  <r>
    <x v="1060"/>
    <s v="되었으면"/>
    <x v="5"/>
    <x v="11"/>
    <n v="1"/>
    <n v="4.6274872744099955E-4"/>
    <s v="되었으면 "/>
  </r>
  <r>
    <x v="1061"/>
    <s v="되었을"/>
    <x v="5"/>
    <x v="8"/>
    <n v="1"/>
    <n v="7.6045627376425851E-4"/>
    <s v="되었을 "/>
  </r>
  <r>
    <x v="1061"/>
    <s v="되었을"/>
    <x v="5"/>
    <x v="4"/>
    <n v="1"/>
    <n v="2.1340162185232609E-4"/>
    <s v="되었을 "/>
  </r>
  <r>
    <x v="1062"/>
    <s v="되잖아요"/>
    <x v="5"/>
    <x v="1"/>
    <n v="1"/>
    <n v="1.0183299389002036E-3"/>
    <s v="되잖아요 "/>
  </r>
  <r>
    <x v="1062"/>
    <s v="되잖아요"/>
    <x v="5"/>
    <x v="11"/>
    <n v="1"/>
    <n v="4.6274872744099955E-4"/>
    <s v="되잖아요 "/>
  </r>
  <r>
    <x v="1062"/>
    <s v="되잖아요"/>
    <x v="5"/>
    <x v="7"/>
    <n v="1"/>
    <n v="1.3495276653171389E-3"/>
    <s v="되잖아요 "/>
  </r>
  <r>
    <x v="1063"/>
    <s v="되죠"/>
    <x v="5"/>
    <x v="2"/>
    <n v="1"/>
    <n v="2.5859839668994052E-4"/>
    <s v="되죠 "/>
  </r>
  <r>
    <x v="1063"/>
    <s v="되죠"/>
    <x v="5"/>
    <x v="3"/>
    <n v="1"/>
    <n v="7.326007326007326E-4"/>
    <s v="되죠 "/>
  </r>
  <r>
    <x v="1063"/>
    <s v="되죠"/>
    <x v="5"/>
    <x v="4"/>
    <n v="1"/>
    <n v="2.1340162185232609E-4"/>
    <s v="되죠 "/>
  </r>
  <r>
    <x v="1064"/>
    <s v="되지"/>
    <x v="5"/>
    <x v="8"/>
    <n v="1"/>
    <n v="7.6045627376425851E-4"/>
    <s v="되지 "/>
  </r>
  <r>
    <x v="1064"/>
    <s v="되지"/>
    <x v="5"/>
    <x v="1"/>
    <n v="1"/>
    <n v="1.0183299389002036E-3"/>
    <s v="되지 "/>
  </r>
  <r>
    <x v="1064"/>
    <s v="되지"/>
    <x v="5"/>
    <x v="4"/>
    <n v="1"/>
    <n v="2.1340162185232609E-4"/>
    <s v="되지 "/>
  </r>
  <r>
    <x v="1064"/>
    <s v="되지"/>
    <x v="5"/>
    <x v="5"/>
    <n v="1"/>
    <n v="1.2515644555694619E-3"/>
    <s v="되지 "/>
  </r>
  <r>
    <x v="1064"/>
    <s v="되지"/>
    <x v="5"/>
    <x v="11"/>
    <n v="1"/>
    <n v="4.6274872744099955E-4"/>
    <s v="되지 "/>
  </r>
  <r>
    <x v="1065"/>
    <s v="된"/>
    <x v="5"/>
    <x v="9"/>
    <n v="3"/>
    <n v="2.2488755622188904E-3"/>
    <s v="된 된 된 "/>
  </r>
  <r>
    <x v="1065"/>
    <s v="된"/>
    <x v="5"/>
    <x v="2"/>
    <n v="6"/>
    <n v="1.5515903801396431E-3"/>
    <s v="된 된 된 된 된 된 "/>
  </r>
  <r>
    <x v="1065"/>
    <s v="된"/>
    <x v="5"/>
    <x v="4"/>
    <n v="4"/>
    <n v="8.5360648740930435E-4"/>
    <s v="된 된 된 된 "/>
  </r>
  <r>
    <x v="1065"/>
    <s v="된"/>
    <x v="5"/>
    <x v="11"/>
    <n v="1"/>
    <n v="4.6274872744099955E-4"/>
    <s v="된 "/>
  </r>
  <r>
    <x v="1066"/>
    <s v="된거"/>
    <x v="6"/>
    <x v="5"/>
    <n v="1"/>
    <n v="1.2515644555694619E-3"/>
    <s v="된거 "/>
  </r>
  <r>
    <x v="1067"/>
    <s v="된다"/>
    <x v="5"/>
    <x v="2"/>
    <n v="1"/>
    <n v="2.5859839668994052E-4"/>
    <s v="된다 "/>
  </r>
  <r>
    <x v="1068"/>
    <s v="된다고"/>
    <x v="5"/>
    <x v="9"/>
    <n v="1"/>
    <n v="7.4962518740629683E-4"/>
    <s v="된다고 "/>
  </r>
  <r>
    <x v="1068"/>
    <s v="된다고"/>
    <x v="5"/>
    <x v="2"/>
    <n v="1"/>
    <n v="2.5859839668994052E-4"/>
    <s v="된다고 "/>
  </r>
  <r>
    <x v="1068"/>
    <s v="된다고"/>
    <x v="5"/>
    <x v="11"/>
    <n v="1"/>
    <n v="4.6274872744099955E-4"/>
    <s v="된다고 "/>
  </r>
  <r>
    <x v="1069"/>
    <s v="된다는"/>
    <x v="5"/>
    <x v="9"/>
    <n v="1"/>
    <n v="7.4962518740629683E-4"/>
    <s v="된다는 "/>
  </r>
  <r>
    <x v="1069"/>
    <s v="된다는"/>
    <x v="5"/>
    <x v="11"/>
    <n v="1"/>
    <n v="4.6274872744099955E-4"/>
    <s v="된다는 "/>
  </r>
  <r>
    <x v="1070"/>
    <s v="된다면"/>
    <x v="5"/>
    <x v="9"/>
    <n v="1"/>
    <n v="7.4962518740629683E-4"/>
    <s v="된다면 "/>
  </r>
  <r>
    <x v="1070"/>
    <s v="된다면"/>
    <x v="5"/>
    <x v="2"/>
    <n v="1"/>
    <n v="2.5859839668994052E-4"/>
    <s v="된다면 "/>
  </r>
  <r>
    <x v="1070"/>
    <s v="된다면"/>
    <x v="5"/>
    <x v="3"/>
    <n v="1"/>
    <n v="7.326007326007326E-4"/>
    <s v="된다면 "/>
  </r>
  <r>
    <x v="1070"/>
    <s v="된다면"/>
    <x v="5"/>
    <x v="5"/>
    <n v="1"/>
    <n v="1.2515644555694619E-3"/>
    <s v="된다면 "/>
  </r>
  <r>
    <x v="1071"/>
    <s v="된지"/>
    <x v="5"/>
    <x v="2"/>
    <n v="1"/>
    <n v="2.5859839668994052E-4"/>
    <s v="된지 "/>
  </r>
  <r>
    <x v="1072"/>
    <s v="될"/>
    <x v="5"/>
    <x v="8"/>
    <n v="5"/>
    <n v="3.8022813688212928E-3"/>
    <s v="될 될 될 될 될 "/>
  </r>
  <r>
    <x v="1072"/>
    <s v="될"/>
    <x v="5"/>
    <x v="9"/>
    <n v="2"/>
    <n v="1.4992503748125937E-3"/>
    <s v="될 될 "/>
  </r>
  <r>
    <x v="1072"/>
    <s v="될"/>
    <x v="5"/>
    <x v="2"/>
    <n v="2"/>
    <n v="5.1719679337988104E-4"/>
    <s v="될 될 "/>
  </r>
  <r>
    <x v="1072"/>
    <s v="될"/>
    <x v="5"/>
    <x v="3"/>
    <n v="1"/>
    <n v="7.326007326007326E-4"/>
    <s v="될 "/>
  </r>
  <r>
    <x v="1072"/>
    <s v="될"/>
    <x v="5"/>
    <x v="10"/>
    <n v="1"/>
    <n v="1.1750881316098707E-3"/>
    <s v="될 "/>
  </r>
  <r>
    <x v="1072"/>
    <s v="될"/>
    <x v="5"/>
    <x v="4"/>
    <n v="3"/>
    <n v="6.4020486555697821E-4"/>
    <s v="될 될 될 "/>
  </r>
  <r>
    <x v="1072"/>
    <s v="될"/>
    <x v="5"/>
    <x v="5"/>
    <n v="1"/>
    <n v="1.2515644555694619E-3"/>
    <s v="될 "/>
  </r>
  <r>
    <x v="1072"/>
    <s v="될"/>
    <x v="5"/>
    <x v="11"/>
    <n v="3"/>
    <n v="1.3882461823229986E-3"/>
    <s v="될 될 될 "/>
  </r>
  <r>
    <x v="1073"/>
    <s v="될까"/>
    <x v="5"/>
    <x v="2"/>
    <n v="1"/>
    <n v="2.5859839668994052E-4"/>
    <s v="될까 "/>
  </r>
  <r>
    <x v="1074"/>
    <s v="될진"/>
    <x v="5"/>
    <x v="4"/>
    <n v="1"/>
    <n v="2.1340162185232609E-4"/>
    <s v="될진 "/>
  </r>
  <r>
    <x v="1075"/>
    <s v="됨"/>
    <x v="5"/>
    <x v="4"/>
    <n v="1"/>
    <n v="2.1340162185232609E-4"/>
    <s v="됨 "/>
  </r>
  <r>
    <x v="1076"/>
    <s v="됩니다"/>
    <x v="5"/>
    <x v="8"/>
    <n v="1"/>
    <n v="7.6045627376425851E-4"/>
    <s v="됩니다 "/>
  </r>
  <r>
    <x v="1076"/>
    <s v="됩니다"/>
    <x v="5"/>
    <x v="10"/>
    <n v="1"/>
    <n v="1.1750881316098707E-3"/>
    <s v="됩니다 "/>
  </r>
  <r>
    <x v="1076"/>
    <s v="됩니다"/>
    <x v="5"/>
    <x v="4"/>
    <n v="1"/>
    <n v="2.1340162185232609E-4"/>
    <s v="됩니다 "/>
  </r>
  <r>
    <x v="1076"/>
    <s v="됩니다"/>
    <x v="5"/>
    <x v="11"/>
    <n v="1"/>
    <n v="4.6274872744099955E-4"/>
    <s v="됩니다 "/>
  </r>
  <r>
    <x v="1077"/>
    <s v="두"/>
    <x v="6"/>
    <x v="8"/>
    <n v="1"/>
    <n v="7.6045627376425851E-4"/>
    <s v="두 "/>
  </r>
  <r>
    <x v="1077"/>
    <s v="두"/>
    <x v="6"/>
    <x v="1"/>
    <n v="1"/>
    <n v="1.0183299389002036E-3"/>
    <s v="두 "/>
  </r>
  <r>
    <x v="1077"/>
    <s v="두"/>
    <x v="6"/>
    <x v="2"/>
    <n v="2"/>
    <n v="5.1719679337988104E-4"/>
    <s v="두 두 "/>
  </r>
  <r>
    <x v="1077"/>
    <s v="두"/>
    <x v="6"/>
    <x v="4"/>
    <n v="2"/>
    <n v="4.2680324370465217E-4"/>
    <s v="두 두 "/>
  </r>
  <r>
    <x v="1077"/>
    <s v="두"/>
    <x v="6"/>
    <x v="11"/>
    <n v="2"/>
    <n v="9.254974548819991E-4"/>
    <s v="두 두 "/>
  </r>
  <r>
    <x v="1077"/>
    <s v="두"/>
    <x v="6"/>
    <x v="7"/>
    <n v="1"/>
    <n v="1.3495276653171389E-3"/>
    <s v="두 "/>
  </r>
  <r>
    <x v="1078"/>
    <s v="두고"/>
    <x v="5"/>
    <x v="11"/>
    <n v="1"/>
    <n v="4.6274872744099955E-4"/>
    <s v="두고 "/>
  </r>
  <r>
    <x v="1079"/>
    <s v="두꺼운"/>
    <x v="7"/>
    <x v="8"/>
    <n v="1"/>
    <n v="7.6045627376425851E-4"/>
    <s v="두꺼운 "/>
  </r>
  <r>
    <x v="1080"/>
    <s v="두는"/>
    <x v="5"/>
    <x v="2"/>
    <n v="1"/>
    <n v="2.5859839668994052E-4"/>
    <s v="두는 "/>
  </r>
  <r>
    <x v="1081"/>
    <s v="두번째"/>
    <x v="6"/>
    <x v="3"/>
    <n v="1"/>
    <n v="7.326007326007326E-4"/>
    <s v="두번째 "/>
  </r>
  <r>
    <x v="1081"/>
    <s v="두번째"/>
    <x v="6"/>
    <x v="10"/>
    <n v="1"/>
    <n v="1.1750881316098707E-3"/>
    <s v="두번째 "/>
  </r>
  <r>
    <x v="1082"/>
    <s v="둔"/>
    <x v="5"/>
    <x v="9"/>
    <n v="1"/>
    <n v="7.4962518740629683E-4"/>
    <s v="둔 "/>
  </r>
  <r>
    <x v="1082"/>
    <s v="둔"/>
    <x v="5"/>
    <x v="2"/>
    <n v="1"/>
    <n v="2.5859839668994052E-4"/>
    <s v="둔 "/>
  </r>
  <r>
    <x v="1083"/>
    <s v="둘"/>
    <x v="6"/>
    <x v="8"/>
    <n v="1"/>
    <n v="7.6045627376425851E-4"/>
    <s v="둘 "/>
  </r>
  <r>
    <x v="1083"/>
    <s v="둘"/>
    <x v="6"/>
    <x v="5"/>
    <n v="1"/>
    <n v="1.2515644555694619E-3"/>
    <s v="둘 "/>
  </r>
  <r>
    <x v="1084"/>
    <s v="둘둘"/>
    <x v="6"/>
    <x v="2"/>
    <n v="1"/>
    <n v="2.5859839668994052E-4"/>
    <s v="둘둘 "/>
  </r>
  <r>
    <x v="1085"/>
    <s v="둘째"/>
    <x v="6"/>
    <x v="2"/>
    <n v="1"/>
    <n v="2.5859839668994052E-4"/>
    <s v="둘째 "/>
  </r>
  <r>
    <x v="1085"/>
    <s v="둘째"/>
    <x v="6"/>
    <x v="7"/>
    <n v="1"/>
    <n v="1.3495276653171389E-3"/>
    <s v="둘째 "/>
  </r>
  <r>
    <x v="1086"/>
    <s v="둥"/>
    <x v="6"/>
    <x v="6"/>
    <n v="2"/>
    <n v="1.9175455417066154E-3"/>
    <s v="둥 둥 "/>
  </r>
  <r>
    <x v="1087"/>
    <s v="둬야죠"/>
    <x v="5"/>
    <x v="6"/>
    <n v="1"/>
    <n v="9.5877277085330771E-4"/>
    <s v="둬야죠 "/>
  </r>
  <r>
    <x v="1088"/>
    <s v="뒀고요"/>
    <x v="5"/>
    <x v="8"/>
    <n v="1"/>
    <n v="7.6045627376425851E-4"/>
    <s v="뒀고요 "/>
  </r>
  <r>
    <x v="1089"/>
    <s v="뒀어요"/>
    <x v="5"/>
    <x v="9"/>
    <n v="1"/>
    <n v="7.4962518740629683E-4"/>
    <s v="뒀어요 "/>
  </r>
  <r>
    <x v="1090"/>
    <s v="뒤"/>
    <x v="6"/>
    <x v="3"/>
    <n v="1"/>
    <n v="7.326007326007326E-4"/>
    <s v="뒤 "/>
  </r>
  <r>
    <x v="1090"/>
    <s v="뒤"/>
    <x v="6"/>
    <x v="6"/>
    <n v="1"/>
    <n v="9.5877277085330771E-4"/>
    <s v="뒤 "/>
  </r>
  <r>
    <x v="1091"/>
    <s v="드"/>
    <x v="6"/>
    <x v="3"/>
    <n v="1"/>
    <n v="7.326007326007326E-4"/>
    <s v="드 "/>
  </r>
  <r>
    <x v="1092"/>
    <s v="드니까"/>
    <x v="5"/>
    <x v="2"/>
    <n v="1"/>
    <n v="2.5859839668994052E-4"/>
    <s v="드니까 "/>
  </r>
  <r>
    <x v="1093"/>
    <s v="드디어"/>
    <x v="9"/>
    <x v="4"/>
    <n v="1"/>
    <n v="2.1340162185232609E-4"/>
    <s v="드디어 "/>
  </r>
  <r>
    <x v="1094"/>
    <s v="드려"/>
    <x v="5"/>
    <x v="4"/>
    <n v="1"/>
    <n v="2.1340162185232609E-4"/>
    <s v="드려 "/>
  </r>
  <r>
    <x v="1095"/>
    <s v="드려서"/>
    <x v="5"/>
    <x v="1"/>
    <n v="1"/>
    <n v="1.0183299389002036E-3"/>
    <s v="드려서 "/>
  </r>
  <r>
    <x v="1096"/>
    <s v="드렸는데"/>
    <x v="5"/>
    <x v="4"/>
    <n v="1"/>
    <n v="2.1340162185232609E-4"/>
    <s v="드렸는데 "/>
  </r>
  <r>
    <x v="1097"/>
    <s v="드리겠습니다"/>
    <x v="5"/>
    <x v="4"/>
    <n v="2"/>
    <n v="4.2680324370465217E-4"/>
    <s v="드리겠습니다 드리겠습니다 "/>
  </r>
  <r>
    <x v="1098"/>
    <s v="드리고"/>
    <x v="5"/>
    <x v="2"/>
    <n v="2"/>
    <n v="5.1719679337988104E-4"/>
    <s v="드리고 드리고 "/>
  </r>
  <r>
    <x v="1098"/>
    <s v="드리고"/>
    <x v="5"/>
    <x v="11"/>
    <n v="1"/>
    <n v="4.6274872744099955E-4"/>
    <s v="드리고 "/>
  </r>
  <r>
    <x v="1099"/>
    <s v="드리고요"/>
    <x v="5"/>
    <x v="9"/>
    <n v="1"/>
    <n v="7.4962518740629683E-4"/>
    <s v="드리고요 "/>
  </r>
  <r>
    <x v="1100"/>
    <s v="드리고자"/>
    <x v="5"/>
    <x v="3"/>
    <n v="1"/>
    <n v="7.326007326007326E-4"/>
    <s v="드리고자 "/>
  </r>
  <r>
    <x v="1101"/>
    <s v="드리도록"/>
    <x v="5"/>
    <x v="4"/>
    <n v="1"/>
    <n v="2.1340162185232609E-4"/>
    <s v="드리도록 "/>
  </r>
  <r>
    <x v="1102"/>
    <s v="드리자면"/>
    <x v="5"/>
    <x v="4"/>
    <n v="2"/>
    <n v="4.2680324370465217E-4"/>
    <s v="드리자면 드리자면 "/>
  </r>
  <r>
    <x v="1103"/>
    <s v="드리지"/>
    <x v="5"/>
    <x v="9"/>
    <n v="1"/>
    <n v="7.4962518740629683E-4"/>
    <s v="드리지 "/>
  </r>
  <r>
    <x v="1104"/>
    <s v="드릴"/>
    <x v="6"/>
    <x v="9"/>
    <n v="1"/>
    <n v="7.4962518740629683E-4"/>
    <s v="드릴 "/>
  </r>
  <r>
    <x v="1105"/>
    <s v="드릴게요"/>
    <x v="5"/>
    <x v="4"/>
    <n v="1"/>
    <n v="2.1340162185232609E-4"/>
    <s v="드릴게요 "/>
  </r>
  <r>
    <x v="1106"/>
    <s v="드림"/>
    <x v="6"/>
    <x v="6"/>
    <n v="1"/>
    <n v="9.5877277085330771E-4"/>
    <s v="드림 "/>
  </r>
  <r>
    <x v="1107"/>
    <s v="드립니다"/>
    <x v="5"/>
    <x v="2"/>
    <n v="1"/>
    <n v="2.5859839668994052E-4"/>
    <s v="드립니다 "/>
  </r>
  <r>
    <x v="1107"/>
    <s v="드립니다"/>
    <x v="5"/>
    <x v="4"/>
    <n v="2"/>
    <n v="4.2680324370465217E-4"/>
    <s v="드립니다 드립니다 "/>
  </r>
  <r>
    <x v="1108"/>
    <s v="드셨는지"/>
    <x v="5"/>
    <x v="4"/>
    <n v="1"/>
    <n v="2.1340162185232609E-4"/>
    <s v="드셨는지 "/>
  </r>
  <r>
    <x v="1109"/>
    <s v="드신"/>
    <x v="5"/>
    <x v="8"/>
    <n v="1"/>
    <n v="7.6045627376425851E-4"/>
    <s v="드신 "/>
  </r>
  <r>
    <x v="1110"/>
    <s v="득표"/>
    <x v="6"/>
    <x v="9"/>
    <n v="1"/>
    <n v="7.4962518740629683E-4"/>
    <s v="득표 "/>
  </r>
  <r>
    <x v="1110"/>
    <s v="득표"/>
    <x v="6"/>
    <x v="11"/>
    <n v="1"/>
    <n v="4.6274872744099955E-4"/>
    <s v="득표 "/>
  </r>
  <r>
    <x v="1111"/>
    <s v="든"/>
    <x v="4"/>
    <x v="4"/>
    <n v="1"/>
    <n v="2.1340162185232609E-4"/>
    <s v="든 "/>
  </r>
  <r>
    <x v="1112"/>
    <s v="든"/>
    <x v="5"/>
    <x v="2"/>
    <n v="1"/>
    <n v="2.5859839668994052E-4"/>
    <s v="든 "/>
  </r>
  <r>
    <x v="1113"/>
    <s v="든든한"/>
    <x v="7"/>
    <x v="3"/>
    <n v="1"/>
    <n v="7.326007326007326E-4"/>
    <s v="든든한 "/>
  </r>
  <r>
    <x v="1114"/>
    <s v="든지"/>
    <x v="4"/>
    <x v="11"/>
    <n v="1"/>
    <n v="4.6274872744099955E-4"/>
    <s v="든지 "/>
  </r>
  <r>
    <x v="1115"/>
    <s v="듣"/>
    <x v="5"/>
    <x v="1"/>
    <n v="1"/>
    <n v="1.0183299389002036E-3"/>
    <s v="듣 "/>
  </r>
  <r>
    <x v="1116"/>
    <s v="듣고"/>
    <x v="5"/>
    <x v="2"/>
    <n v="1"/>
    <n v="2.5859839668994052E-4"/>
    <s v="듣고 "/>
  </r>
  <r>
    <x v="1117"/>
    <s v="듣고싶지만"/>
    <x v="5"/>
    <x v="4"/>
    <n v="1"/>
    <n v="2.1340162185232609E-4"/>
    <s v="듣고싶지만 "/>
  </r>
  <r>
    <x v="1118"/>
    <s v="듣기"/>
    <x v="6"/>
    <x v="4"/>
    <n v="1"/>
    <n v="2.1340162185232609E-4"/>
    <s v="듣기 "/>
  </r>
  <r>
    <x v="1118"/>
    <s v="듣기"/>
    <x v="6"/>
    <x v="11"/>
    <n v="1"/>
    <n v="4.6274872744099955E-4"/>
    <s v="듣기 "/>
  </r>
  <r>
    <x v="1119"/>
    <s v="듣는"/>
    <x v="5"/>
    <x v="4"/>
    <n v="1"/>
    <n v="2.1340162185232609E-4"/>
    <s v="듣는 "/>
  </r>
  <r>
    <x v="1120"/>
    <s v="듣니"/>
    <x v="5"/>
    <x v="6"/>
    <n v="1"/>
    <n v="9.5877277085330771E-4"/>
    <s v="듣니 "/>
  </r>
  <r>
    <x v="1121"/>
    <s v="듣다"/>
    <x v="5"/>
    <x v="7"/>
    <n v="1"/>
    <n v="1.3495276653171389E-3"/>
    <s v="듣다 "/>
  </r>
  <r>
    <x v="1122"/>
    <s v="들"/>
    <x v="12"/>
    <x v="8"/>
    <n v="17"/>
    <n v="1.2927756653992395E-2"/>
    <s v="들 들 들 들 들 들 들 들 들 들 들 들 들 들 들 들 들 "/>
  </r>
  <r>
    <x v="1122"/>
    <s v="들"/>
    <x v="12"/>
    <x v="1"/>
    <n v="13"/>
    <n v="1.3238289205702648E-2"/>
    <s v="들 들 들 들 들 들 들 들 들 들 들 들 들 "/>
  </r>
  <r>
    <x v="1122"/>
    <s v="들"/>
    <x v="12"/>
    <x v="9"/>
    <n v="18"/>
    <n v="1.3493253373313344E-2"/>
    <s v="들 들 들 들 들 들 들 들 들 들 들 들 들 들 들 들 들 들 "/>
  </r>
  <r>
    <x v="1122"/>
    <s v="들"/>
    <x v="12"/>
    <x v="2"/>
    <n v="69"/>
    <n v="1.7843289371605897E-2"/>
    <s v="들 들 들 들 들 들 들 들 들 들 들 들 들 들 들 들 들 들 들 들 들 들 들 들 들 들 들 들 들 들 들 들 들 들 들 들 들 들 들 들 들 들 들 들 들 들 들 들 들 들 들 들 들 들 들 들 들 들 들 들 들 들 들 들 들 들 들 들 들 "/>
  </r>
  <r>
    <x v="1122"/>
    <s v="들"/>
    <x v="12"/>
    <x v="3"/>
    <n v="14"/>
    <n v="1.0256410256410256E-2"/>
    <s v="들 들 들 들 들 들 들 들 들 들 들 들 들 들 "/>
  </r>
  <r>
    <x v="1122"/>
    <s v="들"/>
    <x v="12"/>
    <x v="10"/>
    <n v="34"/>
    <n v="3.9952996474735603E-2"/>
    <s v="들 들 들 들 들 들 들 들 들 들 들 들 들 들 들 들 들 들 들 들 들 들 들 들 들 들 들 들 들 들 들 들 들 들 "/>
  </r>
  <r>
    <x v="1122"/>
    <s v="들"/>
    <x v="12"/>
    <x v="4"/>
    <n v="98"/>
    <n v="2.0913358941527956E-2"/>
    <s v="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
  </r>
  <r>
    <x v="1122"/>
    <s v="들"/>
    <x v="12"/>
    <x v="5"/>
    <n v="20"/>
    <n v="2.5031289111389236E-2"/>
    <s v="들 들 들 들 들 들 들 들 들 들 들 들 들 들 들 들 들 들 들 들 "/>
  </r>
  <r>
    <x v="1122"/>
    <s v="들"/>
    <x v="12"/>
    <x v="11"/>
    <n v="51"/>
    <n v="2.3600185099490977E-2"/>
    <s v="들 들 들 들 들 들 들 들 들 들 들 들 들 들 들 들 들 들 들 들 들 들 들 들 들 들 들 들 들 들 들 들 들 들 들 들 들 들 들 들 들 들 들 들 들 들 들 들 들 들 들 "/>
  </r>
  <r>
    <x v="1122"/>
    <s v="들"/>
    <x v="12"/>
    <x v="6"/>
    <n v="14"/>
    <n v="1.3422818791946308E-2"/>
    <s v="들 들 들 들 들 들 들 들 들 들 들 들 들 들 "/>
  </r>
  <r>
    <x v="1122"/>
    <s v="들"/>
    <x v="12"/>
    <x v="7"/>
    <n v="4"/>
    <n v="5.3981106612685558E-3"/>
    <s v="들 들 들 들 "/>
  </r>
  <r>
    <x v="1123"/>
    <s v="들"/>
    <x v="5"/>
    <x v="9"/>
    <n v="1"/>
    <n v="7.4962518740629683E-4"/>
    <s v="들 "/>
  </r>
  <r>
    <x v="1124"/>
    <s v="들고"/>
    <x v="5"/>
    <x v="9"/>
    <n v="1"/>
    <n v="7.4962518740629683E-4"/>
    <s v="들고 "/>
  </r>
  <r>
    <x v="1124"/>
    <s v="들고"/>
    <x v="5"/>
    <x v="11"/>
    <n v="1"/>
    <n v="4.6274872744099955E-4"/>
    <s v="들고 "/>
  </r>
  <r>
    <x v="1125"/>
    <s v="들고요"/>
    <x v="5"/>
    <x v="8"/>
    <n v="1"/>
    <n v="7.6045627376425851E-4"/>
    <s v="들고요 "/>
  </r>
  <r>
    <x v="1125"/>
    <s v="들고요"/>
    <x v="5"/>
    <x v="9"/>
    <n v="1"/>
    <n v="7.4962518740629683E-4"/>
    <s v="들고요 "/>
  </r>
  <r>
    <x v="1126"/>
    <s v="들더라고요"/>
    <x v="5"/>
    <x v="2"/>
    <n v="1"/>
    <n v="2.5859839668994052E-4"/>
    <s v="들더라고요 "/>
  </r>
  <r>
    <x v="1126"/>
    <s v="들더라고요"/>
    <x v="5"/>
    <x v="11"/>
    <n v="1"/>
    <n v="4.6274872744099955E-4"/>
    <s v="들더라고요 "/>
  </r>
  <r>
    <x v="1127"/>
    <s v="들면은"/>
    <x v="5"/>
    <x v="4"/>
    <n v="1"/>
    <n v="2.1340162185232609E-4"/>
    <s v="들면은 "/>
  </r>
  <r>
    <x v="1128"/>
    <s v="들어"/>
    <x v="5"/>
    <x v="9"/>
    <n v="1"/>
    <n v="7.4962518740629683E-4"/>
    <s v="들어 "/>
  </r>
  <r>
    <x v="1128"/>
    <s v="들어"/>
    <x v="5"/>
    <x v="4"/>
    <n v="10"/>
    <n v="2.134016218523261E-3"/>
    <s v="들어 들어 들어 들어 들어 들어 들어 들어 들어 들어 "/>
  </r>
  <r>
    <x v="1129"/>
    <s v="들어가거"/>
    <x v="5"/>
    <x v="2"/>
    <n v="1"/>
    <n v="2.5859839668994052E-4"/>
    <s v="들어가거 "/>
  </r>
  <r>
    <x v="1130"/>
    <s v="들어가고"/>
    <x v="5"/>
    <x v="2"/>
    <n v="1"/>
    <n v="2.5859839668994052E-4"/>
    <s v="들어가고 "/>
  </r>
  <r>
    <x v="1131"/>
    <s v="들어가니까"/>
    <x v="5"/>
    <x v="2"/>
    <n v="1"/>
    <n v="2.5859839668994052E-4"/>
    <s v="들어가니까 "/>
  </r>
  <r>
    <x v="1132"/>
    <s v="들어가면서"/>
    <x v="5"/>
    <x v="10"/>
    <n v="1"/>
    <n v="1.1750881316098707E-3"/>
    <s v="들어가면서 "/>
  </r>
  <r>
    <x v="1133"/>
    <s v="들어가시는"/>
    <x v="5"/>
    <x v="6"/>
    <n v="1"/>
    <n v="9.5877277085330771E-4"/>
    <s v="들어가시는 "/>
  </r>
  <r>
    <x v="1134"/>
    <s v="들어가지"/>
    <x v="5"/>
    <x v="6"/>
    <n v="1"/>
    <n v="9.5877277085330771E-4"/>
    <s v="들어가지 "/>
  </r>
  <r>
    <x v="1135"/>
    <s v="들어갔다가"/>
    <x v="5"/>
    <x v="3"/>
    <n v="1"/>
    <n v="7.326007326007326E-4"/>
    <s v="들어갔다가 "/>
  </r>
  <r>
    <x v="1136"/>
    <s v="들어갔더니"/>
    <x v="5"/>
    <x v="11"/>
    <n v="1"/>
    <n v="4.6274872744099955E-4"/>
    <s v="들어갔더니 "/>
  </r>
  <r>
    <x v="1137"/>
    <s v="들어갔으면"/>
    <x v="5"/>
    <x v="4"/>
    <n v="1"/>
    <n v="2.1340162185232609E-4"/>
    <s v="들어갔으면 "/>
  </r>
  <r>
    <x v="1138"/>
    <s v="들어서"/>
    <x v="5"/>
    <x v="4"/>
    <n v="2"/>
    <n v="4.2680324370465217E-4"/>
    <s v="들어서 들어서 "/>
  </r>
  <r>
    <x v="1138"/>
    <s v="들어서"/>
    <x v="5"/>
    <x v="11"/>
    <n v="1"/>
    <n v="4.6274872744099955E-4"/>
    <s v="들어서 "/>
  </r>
  <r>
    <x v="1139"/>
    <s v="들어야"/>
    <x v="5"/>
    <x v="2"/>
    <n v="1"/>
    <n v="2.5859839668994052E-4"/>
    <s v="들어야 "/>
  </r>
  <r>
    <x v="1140"/>
    <s v="들어오고"/>
    <x v="5"/>
    <x v="3"/>
    <n v="1"/>
    <n v="7.326007326007326E-4"/>
    <s v="들어오고 "/>
  </r>
  <r>
    <x v="1140"/>
    <s v="들어오고"/>
    <x v="5"/>
    <x v="4"/>
    <n v="1"/>
    <n v="2.1340162185232609E-4"/>
    <s v="들어오고 "/>
  </r>
  <r>
    <x v="1141"/>
    <s v="들어오네요"/>
    <x v="5"/>
    <x v="4"/>
    <n v="1"/>
    <n v="2.1340162185232609E-4"/>
    <s v="들어오네요 "/>
  </r>
  <r>
    <x v="1142"/>
    <s v="들어온"/>
    <x v="5"/>
    <x v="4"/>
    <n v="1"/>
    <n v="2.1340162185232609E-4"/>
    <s v="들어온 "/>
  </r>
  <r>
    <x v="1143"/>
    <s v="들어온다는"/>
    <x v="5"/>
    <x v="10"/>
    <n v="1"/>
    <n v="1.1750881316098707E-3"/>
    <s v="들어온다는 "/>
  </r>
  <r>
    <x v="1144"/>
    <s v="들어와"/>
    <x v="5"/>
    <x v="2"/>
    <n v="1"/>
    <n v="2.5859839668994052E-4"/>
    <s v="들어와 "/>
  </r>
  <r>
    <x v="1145"/>
    <s v="들어와서"/>
    <x v="5"/>
    <x v="11"/>
    <n v="1"/>
    <n v="4.6274872744099955E-4"/>
    <s v="들어와서 "/>
  </r>
  <r>
    <x v="1146"/>
    <s v="들어와요"/>
    <x v="5"/>
    <x v="10"/>
    <n v="1"/>
    <n v="1.1750881316098707E-3"/>
    <s v="들어와요 "/>
  </r>
  <r>
    <x v="1147"/>
    <s v="들어요"/>
    <x v="5"/>
    <x v="2"/>
    <n v="1"/>
    <n v="2.5859839668994052E-4"/>
    <s v="들어요 "/>
  </r>
  <r>
    <x v="1148"/>
    <s v="들어주는"/>
    <x v="5"/>
    <x v="3"/>
    <n v="1"/>
    <n v="7.326007326007326E-4"/>
    <s v="들어주는 "/>
  </r>
  <r>
    <x v="1149"/>
    <s v="들어주세요"/>
    <x v="5"/>
    <x v="4"/>
    <n v="1"/>
    <n v="2.1340162185232609E-4"/>
    <s v="들어주세요 "/>
  </r>
  <r>
    <x v="1150"/>
    <s v="들어주시면"/>
    <x v="5"/>
    <x v="4"/>
    <n v="1"/>
    <n v="2.1340162185232609E-4"/>
    <s v="들어주시면 "/>
  </r>
  <r>
    <x v="1151"/>
    <s v="들어주지"/>
    <x v="5"/>
    <x v="4"/>
    <n v="1"/>
    <n v="2.1340162185232609E-4"/>
    <s v="들어주지 "/>
  </r>
  <r>
    <x v="1152"/>
    <s v="들어줘야"/>
    <x v="5"/>
    <x v="11"/>
    <n v="1"/>
    <n v="4.6274872744099955E-4"/>
    <s v="들어줘야 "/>
  </r>
  <r>
    <x v="1153"/>
    <s v="들었던"/>
    <x v="5"/>
    <x v="2"/>
    <n v="1"/>
    <n v="2.5859839668994052E-4"/>
    <s v="들었던 "/>
  </r>
  <r>
    <x v="1154"/>
    <s v="들었습니다"/>
    <x v="5"/>
    <x v="4"/>
    <n v="1"/>
    <n v="2.1340162185232609E-4"/>
    <s v="들었습니다 "/>
  </r>
  <r>
    <x v="1155"/>
    <s v="들었어요"/>
    <x v="5"/>
    <x v="1"/>
    <n v="1"/>
    <n v="1.0183299389002036E-3"/>
    <s v="들었어요 "/>
  </r>
  <r>
    <x v="1156"/>
    <s v="들었으면"/>
    <x v="5"/>
    <x v="2"/>
    <n v="1"/>
    <n v="2.5859839668994052E-4"/>
    <s v="들었으면 "/>
  </r>
  <r>
    <x v="1157"/>
    <s v="들여다"/>
    <x v="5"/>
    <x v="11"/>
    <n v="1"/>
    <n v="4.6274872744099955E-4"/>
    <s v="들여다 "/>
  </r>
  <r>
    <x v="1158"/>
    <s v="들여서"/>
    <x v="5"/>
    <x v="2"/>
    <n v="1"/>
    <n v="2.5859839668994052E-4"/>
    <s v="들여서 "/>
  </r>
  <r>
    <x v="1159"/>
    <s v="들여옵니다"/>
    <x v="5"/>
    <x v="9"/>
    <n v="1"/>
    <n v="7.4962518740629683E-4"/>
    <s v="들여옵니다 "/>
  </r>
  <r>
    <x v="1160"/>
    <s v="들여와"/>
    <x v="5"/>
    <x v="9"/>
    <n v="1"/>
    <n v="7.4962518740629683E-4"/>
    <s v="들여와 "/>
  </r>
  <r>
    <x v="1161"/>
    <s v="들으나"/>
    <x v="5"/>
    <x v="8"/>
    <n v="1"/>
    <n v="7.6045627376425851E-4"/>
    <s v="들으나 "/>
  </r>
  <r>
    <x v="1162"/>
    <s v="들으면은"/>
    <x v="5"/>
    <x v="7"/>
    <n v="1"/>
    <n v="1.3495276653171389E-3"/>
    <s v="들으면은 "/>
  </r>
  <r>
    <x v="1163"/>
    <s v="들으시는"/>
    <x v="5"/>
    <x v="4"/>
    <n v="1"/>
    <n v="2.1340162185232609E-4"/>
    <s v="들으시는 "/>
  </r>
  <r>
    <x v="1164"/>
    <s v="들은"/>
    <x v="5"/>
    <x v="8"/>
    <n v="1"/>
    <n v="7.6045627376425851E-4"/>
    <s v="들은 "/>
  </r>
  <r>
    <x v="1165"/>
    <s v="들을"/>
    <x v="5"/>
    <x v="4"/>
    <n v="1"/>
    <n v="2.1340162185232609E-4"/>
    <s v="들을 "/>
  </r>
  <r>
    <x v="1165"/>
    <s v="들을"/>
    <x v="5"/>
    <x v="7"/>
    <n v="1"/>
    <n v="1.3495276653171389E-3"/>
    <s v="들을 "/>
  </r>
  <r>
    <x v="1166"/>
    <s v="들을요"/>
    <x v="5"/>
    <x v="4"/>
    <n v="1"/>
    <n v="2.1340162185232609E-4"/>
    <s v="들을요 "/>
  </r>
  <r>
    <x v="1167"/>
    <s v="들인데요"/>
    <x v="5"/>
    <x v="4"/>
    <n v="1"/>
    <n v="2.1340162185232609E-4"/>
    <s v="들인데요 "/>
  </r>
  <r>
    <x v="1168"/>
    <s v="들지"/>
    <x v="5"/>
    <x v="2"/>
    <n v="1"/>
    <n v="2.5859839668994052E-4"/>
    <s v="들지 "/>
  </r>
  <r>
    <x v="1169"/>
    <s v="듭니"/>
    <x v="6"/>
    <x v="8"/>
    <n v="1"/>
    <n v="7.6045627376425851E-4"/>
    <s v="듭니 "/>
  </r>
  <r>
    <x v="1169"/>
    <s v="듭니"/>
    <x v="6"/>
    <x v="9"/>
    <n v="1"/>
    <n v="7.4962518740629683E-4"/>
    <s v="듭니 "/>
  </r>
  <r>
    <x v="1169"/>
    <s v="듭니"/>
    <x v="6"/>
    <x v="10"/>
    <n v="1"/>
    <n v="1.1750881316098707E-3"/>
    <s v="듭니 "/>
  </r>
  <r>
    <x v="1169"/>
    <s v="듭니"/>
    <x v="6"/>
    <x v="4"/>
    <n v="1"/>
    <n v="2.1340162185232609E-4"/>
    <s v="듭니 "/>
  </r>
  <r>
    <x v="1170"/>
    <s v="듯이"/>
    <x v="6"/>
    <x v="2"/>
    <n v="1"/>
    <n v="2.5859839668994052E-4"/>
    <s v="듯이 "/>
  </r>
  <r>
    <x v="1171"/>
    <s v="등"/>
    <x v="6"/>
    <x v="2"/>
    <n v="1"/>
    <n v="2.5859839668994052E-4"/>
    <s v="등 "/>
  </r>
  <r>
    <x v="1171"/>
    <s v="등"/>
    <x v="6"/>
    <x v="4"/>
    <n v="1"/>
    <n v="2.1340162185232609E-4"/>
    <s v="등 "/>
  </r>
  <r>
    <x v="1172"/>
    <s v="등록"/>
    <x v="6"/>
    <x v="2"/>
    <n v="3"/>
    <n v="7.7579519006982156E-4"/>
    <s v="등록 등록 등록 "/>
  </r>
  <r>
    <x v="1172"/>
    <s v="등록"/>
    <x v="6"/>
    <x v="10"/>
    <n v="1"/>
    <n v="1.1750881316098707E-3"/>
    <s v="등록 "/>
  </r>
  <r>
    <x v="1173"/>
    <s v="등록금"/>
    <x v="6"/>
    <x v="2"/>
    <n v="1"/>
    <n v="2.5859839668994052E-4"/>
    <s v="등록금 "/>
  </r>
  <r>
    <x v="1174"/>
    <s v="등록증"/>
    <x v="6"/>
    <x v="3"/>
    <n v="1"/>
    <n v="7.326007326007326E-4"/>
    <s v="등록증 "/>
  </r>
  <r>
    <x v="1174"/>
    <s v="등록증"/>
    <x v="6"/>
    <x v="4"/>
    <n v="1"/>
    <n v="2.1340162185232609E-4"/>
    <s v="등록증 "/>
  </r>
  <r>
    <x v="1175"/>
    <s v="디어"/>
    <x v="6"/>
    <x v="3"/>
    <n v="1"/>
    <n v="7.326007326007326E-4"/>
    <s v="디어 "/>
  </r>
  <r>
    <x v="1176"/>
    <s v="따귀"/>
    <x v="6"/>
    <x v="1"/>
    <n v="2"/>
    <n v="2.0366598778004071E-3"/>
    <s v="따귀 따귀 "/>
  </r>
  <r>
    <x v="1177"/>
    <s v="따듯"/>
    <x v="5"/>
    <x v="10"/>
    <n v="1"/>
    <n v="1.1750881316098707E-3"/>
    <s v="따듯 "/>
  </r>
  <r>
    <x v="1178"/>
    <s v="따라서"/>
    <x v="6"/>
    <x v="8"/>
    <n v="1"/>
    <n v="7.6045627376425851E-4"/>
    <s v="따라서 "/>
  </r>
  <r>
    <x v="1178"/>
    <s v="따라서"/>
    <x v="6"/>
    <x v="10"/>
    <n v="1"/>
    <n v="1.1750881316098707E-3"/>
    <s v="따라서 "/>
  </r>
  <r>
    <x v="1179"/>
    <s v="따로"/>
    <x v="9"/>
    <x v="2"/>
    <n v="1"/>
    <n v="2.5859839668994052E-4"/>
    <s v="따로 "/>
  </r>
  <r>
    <x v="1179"/>
    <s v="따로"/>
    <x v="9"/>
    <x v="3"/>
    <n v="2"/>
    <n v="1.4652014652014652E-3"/>
    <s v="따로 따로 "/>
  </r>
  <r>
    <x v="1180"/>
    <s v="따블"/>
    <x v="6"/>
    <x v="1"/>
    <n v="2"/>
    <n v="2.0366598778004071E-3"/>
    <s v="따블 따블 "/>
  </r>
  <r>
    <x v="1181"/>
    <s v="따지자면"/>
    <x v="5"/>
    <x v="4"/>
    <n v="1"/>
    <n v="2.1340162185232609E-4"/>
    <s v="따지자면 "/>
  </r>
  <r>
    <x v="1182"/>
    <s v="따질"/>
    <x v="5"/>
    <x v="6"/>
    <n v="1"/>
    <n v="9.5877277085330771E-4"/>
    <s v="따질 "/>
  </r>
  <r>
    <x v="1183"/>
    <s v="딱"/>
    <x v="9"/>
    <x v="1"/>
    <n v="1"/>
    <n v="1.0183299389002036E-3"/>
    <s v="딱 "/>
  </r>
  <r>
    <x v="1183"/>
    <s v="딱"/>
    <x v="9"/>
    <x v="3"/>
    <n v="1"/>
    <n v="7.326007326007326E-4"/>
    <s v="딱 "/>
  </r>
  <r>
    <x v="1183"/>
    <s v="딱"/>
    <x v="9"/>
    <x v="11"/>
    <n v="2"/>
    <n v="9.254974548819991E-4"/>
    <s v="딱 딱 "/>
  </r>
  <r>
    <x v="1183"/>
    <s v="딱"/>
    <x v="9"/>
    <x v="6"/>
    <n v="3"/>
    <n v="2.8763183125599234E-3"/>
    <s v="딱 딱 딱 "/>
  </r>
  <r>
    <x v="1184"/>
    <s v="딱"/>
    <x v="11"/>
    <x v="6"/>
    <n v="3"/>
    <n v="2.8763183125599234E-3"/>
    <s v="딱 딱 딱 "/>
  </r>
  <r>
    <x v="1185"/>
    <s v="딸"/>
    <x v="6"/>
    <x v="2"/>
    <n v="2"/>
    <n v="5.1719679337988104E-4"/>
    <s v="딸 딸 "/>
  </r>
  <r>
    <x v="1185"/>
    <s v="딸"/>
    <x v="6"/>
    <x v="3"/>
    <n v="2"/>
    <n v="1.4652014652014652E-3"/>
    <s v="딸 딸 "/>
  </r>
  <r>
    <x v="1185"/>
    <s v="딸"/>
    <x v="6"/>
    <x v="6"/>
    <n v="1"/>
    <n v="9.5877277085330771E-4"/>
    <s v="딸 "/>
  </r>
  <r>
    <x v="1186"/>
    <s v="딸려"/>
    <x v="5"/>
    <x v="6"/>
    <n v="1"/>
    <n v="9.5877277085330771E-4"/>
    <s v="딸려 "/>
  </r>
  <r>
    <x v="1187"/>
    <s v="때"/>
    <x v="6"/>
    <x v="8"/>
    <n v="7"/>
    <n v="5.3231939163498098E-3"/>
    <s v="때 때 때 때 때 때 때 "/>
  </r>
  <r>
    <x v="1187"/>
    <s v="때"/>
    <x v="6"/>
    <x v="1"/>
    <n v="3"/>
    <n v="3.0549898167006109E-3"/>
    <s v="때 때 때 "/>
  </r>
  <r>
    <x v="1187"/>
    <s v="때"/>
    <x v="6"/>
    <x v="9"/>
    <n v="8"/>
    <n v="5.9970014992503746E-3"/>
    <s v="때 때 때 때 때 때 때 때 "/>
  </r>
  <r>
    <x v="1187"/>
    <s v="때"/>
    <x v="6"/>
    <x v="2"/>
    <n v="15"/>
    <n v="3.8789759503491078E-3"/>
    <s v="때 때 때 때 때 때 때 때 때 때 때 때 때 때 때 "/>
  </r>
  <r>
    <x v="1187"/>
    <s v="때"/>
    <x v="6"/>
    <x v="3"/>
    <n v="7"/>
    <n v="5.1282051282051282E-3"/>
    <s v="때 때 때 때 때 때 때 "/>
  </r>
  <r>
    <x v="1187"/>
    <s v="때"/>
    <x v="6"/>
    <x v="10"/>
    <n v="2"/>
    <n v="2.3501762632197414E-3"/>
    <s v="때 때 "/>
  </r>
  <r>
    <x v="1187"/>
    <s v="때"/>
    <x v="6"/>
    <x v="4"/>
    <n v="7"/>
    <n v="1.4938113529662826E-3"/>
    <s v="때 때 때 때 때 때 때 "/>
  </r>
  <r>
    <x v="1187"/>
    <s v="때"/>
    <x v="6"/>
    <x v="5"/>
    <n v="1"/>
    <n v="1.2515644555694619E-3"/>
    <s v="때 "/>
  </r>
  <r>
    <x v="1187"/>
    <s v="때"/>
    <x v="6"/>
    <x v="11"/>
    <n v="10"/>
    <n v="4.6274872744099952E-3"/>
    <s v="때 때 때 때 때 때 때 때 때 때 "/>
  </r>
  <r>
    <x v="1187"/>
    <s v="때"/>
    <x v="6"/>
    <x v="6"/>
    <n v="4"/>
    <n v="3.8350910834132309E-3"/>
    <s v="때 때 때 때 "/>
  </r>
  <r>
    <x v="1187"/>
    <s v="때"/>
    <x v="6"/>
    <x v="7"/>
    <n v="2"/>
    <n v="2.6990553306342779E-3"/>
    <s v="때 때 "/>
  </r>
  <r>
    <x v="1188"/>
    <s v="때려"/>
    <x v="5"/>
    <x v="1"/>
    <n v="2"/>
    <n v="2.0366598778004071E-3"/>
    <s v="때려 때려 "/>
  </r>
  <r>
    <x v="1189"/>
    <s v="때려요"/>
    <x v="5"/>
    <x v="3"/>
    <n v="1"/>
    <n v="7.326007326007326E-4"/>
    <s v="때려요 "/>
  </r>
  <r>
    <x v="1190"/>
    <s v="때리고"/>
    <x v="5"/>
    <x v="11"/>
    <n v="1"/>
    <n v="4.6274872744099955E-4"/>
    <s v="때리고 "/>
  </r>
  <r>
    <x v="1191"/>
    <s v="때문"/>
    <x v="6"/>
    <x v="8"/>
    <n v="1"/>
    <n v="7.6045627376425851E-4"/>
    <s v="때문 "/>
  </r>
  <r>
    <x v="1191"/>
    <s v="때문"/>
    <x v="6"/>
    <x v="9"/>
    <n v="2"/>
    <n v="1.4992503748125937E-3"/>
    <s v="때문 때문 "/>
  </r>
  <r>
    <x v="1191"/>
    <s v="때문"/>
    <x v="6"/>
    <x v="2"/>
    <n v="6"/>
    <n v="1.5515903801396431E-3"/>
    <s v="때문 때문 때문 때문 때문 때문 "/>
  </r>
  <r>
    <x v="1191"/>
    <s v="때문"/>
    <x v="6"/>
    <x v="10"/>
    <n v="3"/>
    <n v="3.5252643948296123E-3"/>
    <s v="때문 때문 때문 "/>
  </r>
  <r>
    <x v="1191"/>
    <s v="때문"/>
    <x v="6"/>
    <x v="4"/>
    <n v="2"/>
    <n v="4.2680324370465217E-4"/>
    <s v="때문 때문 "/>
  </r>
  <r>
    <x v="1191"/>
    <s v="때문"/>
    <x v="6"/>
    <x v="11"/>
    <n v="9"/>
    <n v="4.1647385469689956E-3"/>
    <s v="때문 때문 때문 때문 때문 때문 때문 때문 때문 "/>
  </r>
  <r>
    <x v="1192"/>
    <s v="땐"/>
    <x v="6"/>
    <x v="8"/>
    <n v="1"/>
    <n v="7.6045627376425851E-4"/>
    <s v="땐 "/>
  </r>
  <r>
    <x v="1193"/>
    <s v="떄"/>
    <x v="6"/>
    <x v="4"/>
    <n v="1"/>
    <n v="2.1340162185232609E-4"/>
    <s v="떄 "/>
  </r>
  <r>
    <x v="1194"/>
    <s v="떠난"/>
    <x v="5"/>
    <x v="2"/>
    <n v="1"/>
    <n v="2.5859839668994052E-4"/>
    <s v="떠난 "/>
  </r>
  <r>
    <x v="1195"/>
    <s v="떠안게"/>
    <x v="5"/>
    <x v="3"/>
    <n v="1"/>
    <n v="7.326007326007326E-4"/>
    <s v="떠안게 "/>
  </r>
  <r>
    <x v="1195"/>
    <s v="떠안게"/>
    <x v="5"/>
    <x v="6"/>
    <n v="1"/>
    <n v="9.5877277085330771E-4"/>
    <s v="떠안게 "/>
  </r>
  <r>
    <x v="1196"/>
    <s v="떨어져서"/>
    <x v="5"/>
    <x v="8"/>
    <n v="1"/>
    <n v="7.6045627376425851E-4"/>
    <s v="떨어져서 "/>
  </r>
  <r>
    <x v="1197"/>
    <s v="떨어졌거든요"/>
    <x v="5"/>
    <x v="1"/>
    <n v="1"/>
    <n v="1.0183299389002036E-3"/>
    <s v="떨어졌거든요 "/>
  </r>
  <r>
    <x v="1198"/>
    <s v="떨어졌다"/>
    <x v="5"/>
    <x v="11"/>
    <n v="1"/>
    <n v="4.6274872744099955E-4"/>
    <s v="떨어졌다 "/>
  </r>
  <r>
    <x v="1199"/>
    <s v="떨어졌죠"/>
    <x v="5"/>
    <x v="6"/>
    <n v="1"/>
    <n v="9.5877277085330771E-4"/>
    <s v="떨어졌죠 "/>
  </r>
  <r>
    <x v="1200"/>
    <s v="떨어지는"/>
    <x v="5"/>
    <x v="8"/>
    <n v="1"/>
    <n v="7.6045627376425851E-4"/>
    <s v="떨어지는 "/>
  </r>
  <r>
    <x v="1200"/>
    <s v="떨어지는"/>
    <x v="5"/>
    <x v="2"/>
    <n v="1"/>
    <n v="2.5859839668994052E-4"/>
    <s v="떨어지는 "/>
  </r>
  <r>
    <x v="1201"/>
    <s v="떨어지는데"/>
    <x v="5"/>
    <x v="2"/>
    <n v="1"/>
    <n v="2.5859839668994052E-4"/>
    <s v="떨어지는데 "/>
  </r>
  <r>
    <x v="1202"/>
    <s v="떨어지셨잖아요"/>
    <x v="5"/>
    <x v="11"/>
    <n v="1"/>
    <n v="4.6274872744099955E-4"/>
    <s v="떨어지셨잖아요 "/>
  </r>
  <r>
    <x v="1203"/>
    <s v="또"/>
    <x v="6"/>
    <x v="8"/>
    <n v="3"/>
    <n v="2.2813688212927757E-3"/>
    <s v="또 또 또 "/>
  </r>
  <r>
    <x v="1203"/>
    <s v="또"/>
    <x v="6"/>
    <x v="9"/>
    <n v="6"/>
    <n v="4.4977511244377807E-3"/>
    <s v="또 또 또 또 또 또 "/>
  </r>
  <r>
    <x v="1203"/>
    <s v="또"/>
    <x v="6"/>
    <x v="2"/>
    <n v="6"/>
    <n v="1.5515903801396431E-3"/>
    <s v="또 또 또 또 또 또 "/>
  </r>
  <r>
    <x v="1203"/>
    <s v="또"/>
    <x v="6"/>
    <x v="3"/>
    <n v="4"/>
    <n v="2.9304029304029304E-3"/>
    <s v="또 또 또 또 "/>
  </r>
  <r>
    <x v="1203"/>
    <s v="또"/>
    <x v="6"/>
    <x v="4"/>
    <n v="32"/>
    <n v="6.8288518992744348E-3"/>
    <s v="또 또 또 또 또 또 또 또 또 또 또 또 또 또 또 또 또 또 또 또 또 또 또 또 또 또 또 또 또 또 또 또 "/>
  </r>
  <r>
    <x v="1203"/>
    <s v="또"/>
    <x v="6"/>
    <x v="5"/>
    <n v="1"/>
    <n v="1.2515644555694619E-3"/>
    <s v="또 "/>
  </r>
  <r>
    <x v="1203"/>
    <s v="또"/>
    <x v="6"/>
    <x v="11"/>
    <n v="2"/>
    <n v="9.254974548819991E-4"/>
    <s v="또 또 "/>
  </r>
  <r>
    <x v="1203"/>
    <s v="또"/>
    <x v="6"/>
    <x v="6"/>
    <n v="2"/>
    <n v="1.9175455417066154E-3"/>
    <s v="또 또 "/>
  </r>
  <r>
    <x v="1203"/>
    <s v="또"/>
    <x v="6"/>
    <x v="7"/>
    <n v="3"/>
    <n v="4.048582995951417E-3"/>
    <s v="또 또 또 "/>
  </r>
  <r>
    <x v="1204"/>
    <s v="또는"/>
    <x v="9"/>
    <x v="2"/>
    <n v="1"/>
    <n v="2.5859839668994052E-4"/>
    <s v="또는 "/>
  </r>
  <r>
    <x v="1205"/>
    <s v="또다시"/>
    <x v="9"/>
    <x v="10"/>
    <n v="1"/>
    <n v="1.1750881316098707E-3"/>
    <s v="또다시 "/>
  </r>
  <r>
    <x v="1206"/>
    <s v="또렷하게"/>
    <x v="7"/>
    <x v="8"/>
    <n v="1"/>
    <n v="7.6045627376425851E-4"/>
    <s v="또렷하게 "/>
  </r>
  <r>
    <x v="1207"/>
    <s v="똑같"/>
    <x v="7"/>
    <x v="6"/>
    <n v="1"/>
    <n v="9.5877277085330771E-4"/>
    <s v="똑같 "/>
  </r>
  <r>
    <x v="1208"/>
    <s v="똑같거든요"/>
    <x v="7"/>
    <x v="3"/>
    <n v="1"/>
    <n v="7.326007326007326E-4"/>
    <s v="똑같거든요 "/>
  </r>
  <r>
    <x v="1209"/>
    <s v="똑같은"/>
    <x v="7"/>
    <x v="3"/>
    <n v="3"/>
    <n v="2.1978021978021978E-3"/>
    <s v="똑같은 똑같은 똑같은 "/>
  </r>
  <r>
    <x v="1209"/>
    <s v="똑같은"/>
    <x v="7"/>
    <x v="4"/>
    <n v="1"/>
    <n v="2.1340162185232609E-4"/>
    <s v="똑같은 "/>
  </r>
  <r>
    <x v="1210"/>
    <s v="똑같은데"/>
    <x v="7"/>
    <x v="2"/>
    <n v="1"/>
    <n v="2.5859839668994052E-4"/>
    <s v="똑같은데 "/>
  </r>
  <r>
    <x v="1211"/>
    <s v="똑같이"/>
    <x v="9"/>
    <x v="2"/>
    <n v="2"/>
    <n v="5.1719679337988104E-4"/>
    <s v="똑같이 똑같이 "/>
  </r>
  <r>
    <x v="1211"/>
    <s v="똑같이"/>
    <x v="9"/>
    <x v="5"/>
    <n v="1"/>
    <n v="1.2515644555694619E-3"/>
    <s v="똑같이 "/>
  </r>
  <r>
    <x v="1211"/>
    <s v="똑같이"/>
    <x v="9"/>
    <x v="11"/>
    <n v="1"/>
    <n v="4.6274872744099955E-4"/>
    <s v="똑같이 "/>
  </r>
  <r>
    <x v="1212"/>
    <s v="똑똑하고"/>
    <x v="7"/>
    <x v="8"/>
    <n v="1"/>
    <n v="7.6045627376425851E-4"/>
    <s v="똑똑하고 "/>
  </r>
  <r>
    <x v="1213"/>
    <s v="똑똑하다"/>
    <x v="7"/>
    <x v="7"/>
    <n v="1"/>
    <n v="1.3495276653171389E-3"/>
    <s v="똑똑하다 "/>
  </r>
  <r>
    <x v="1214"/>
    <s v="똑똑하려다가"/>
    <x v="7"/>
    <x v="7"/>
    <n v="1"/>
    <n v="1.3495276653171389E-3"/>
    <s v="똑똑하려다가 "/>
  </r>
  <r>
    <x v="1215"/>
    <s v="똑똑한"/>
    <x v="7"/>
    <x v="3"/>
    <n v="3"/>
    <n v="2.1978021978021978E-3"/>
    <s v="똑똑한 똑똑한 똑똑한 "/>
  </r>
  <r>
    <x v="1216"/>
    <s v="뚜껑"/>
    <x v="6"/>
    <x v="7"/>
    <n v="1"/>
    <n v="1.3495276653171389E-3"/>
    <s v="뚜껑 "/>
  </r>
  <r>
    <x v="1217"/>
    <s v="뛰어가시는"/>
    <x v="5"/>
    <x v="4"/>
    <n v="1"/>
    <n v="2.1340162185232609E-4"/>
    <s v="뛰어가시는 "/>
  </r>
  <r>
    <x v="1218"/>
    <s v="뛰어나갔다가"/>
    <x v="5"/>
    <x v="3"/>
    <n v="1"/>
    <n v="7.326007326007326E-4"/>
    <s v="뛰어나갔다가 "/>
  </r>
  <r>
    <x v="1219"/>
    <s v="뜨네요"/>
    <x v="5"/>
    <x v="3"/>
    <n v="1"/>
    <n v="7.326007326007326E-4"/>
    <s v="뜨네요 "/>
  </r>
  <r>
    <x v="1220"/>
    <s v="뜻"/>
    <x v="6"/>
    <x v="2"/>
    <n v="2"/>
    <n v="5.1719679337988104E-4"/>
    <s v="뜻 뜻 "/>
  </r>
  <r>
    <x v="1220"/>
    <s v="뜻"/>
    <x v="6"/>
    <x v="4"/>
    <n v="1"/>
    <n v="2.1340162185232609E-4"/>
    <s v="뜻 "/>
  </r>
  <r>
    <x v="1221"/>
    <s v="띈다는"/>
    <x v="5"/>
    <x v="4"/>
    <n v="1"/>
    <n v="2.1340162185232609E-4"/>
    <s v="띈다는 "/>
  </r>
  <r>
    <x v="1222"/>
    <s v="띡"/>
    <x v="6"/>
    <x v="4"/>
    <n v="3"/>
    <n v="6.4020486555697821E-4"/>
    <s v="띡 띡 띡 "/>
  </r>
  <r>
    <x v="1223"/>
    <s v="라"/>
    <x v="4"/>
    <x v="8"/>
    <n v="1"/>
    <n v="7.6045627376425851E-4"/>
    <s v="라 "/>
  </r>
  <r>
    <x v="1223"/>
    <s v="라"/>
    <x v="4"/>
    <x v="1"/>
    <n v="1"/>
    <n v="1.0183299389002036E-3"/>
    <s v="라 "/>
  </r>
  <r>
    <x v="1223"/>
    <s v="라"/>
    <x v="4"/>
    <x v="2"/>
    <n v="2"/>
    <n v="5.1719679337988104E-4"/>
    <s v="라 라 "/>
  </r>
  <r>
    <x v="1223"/>
    <s v="라"/>
    <x v="4"/>
    <x v="11"/>
    <n v="1"/>
    <n v="4.6274872744099955E-4"/>
    <s v="라 "/>
  </r>
  <r>
    <x v="1224"/>
    <s v="라고"/>
    <x v="8"/>
    <x v="1"/>
    <n v="1"/>
    <n v="1.0183299389002036E-3"/>
    <s v="라고 "/>
  </r>
  <r>
    <x v="1225"/>
    <s v="라고"/>
    <x v="4"/>
    <x v="8"/>
    <n v="2"/>
    <n v="1.520912547528517E-3"/>
    <s v="라고 라고 "/>
  </r>
  <r>
    <x v="1225"/>
    <s v="라고"/>
    <x v="4"/>
    <x v="1"/>
    <n v="2"/>
    <n v="2.0366598778004071E-3"/>
    <s v="라고 라고 "/>
  </r>
  <r>
    <x v="1225"/>
    <s v="라고"/>
    <x v="4"/>
    <x v="9"/>
    <n v="1"/>
    <n v="7.4962518740629683E-4"/>
    <s v="라고 "/>
  </r>
  <r>
    <x v="1225"/>
    <s v="라고"/>
    <x v="4"/>
    <x v="2"/>
    <n v="12"/>
    <n v="3.1031807602792862E-3"/>
    <s v="라고 라고 라고 라고 라고 라고 라고 라고 라고 라고 라고 라고 "/>
  </r>
  <r>
    <x v="1225"/>
    <s v="라고"/>
    <x v="4"/>
    <x v="3"/>
    <n v="2"/>
    <n v="1.4652014652014652E-3"/>
    <s v="라고 라고 "/>
  </r>
  <r>
    <x v="1225"/>
    <s v="라고"/>
    <x v="4"/>
    <x v="10"/>
    <n v="1"/>
    <n v="1.1750881316098707E-3"/>
    <s v="라고 "/>
  </r>
  <r>
    <x v="1225"/>
    <s v="라고"/>
    <x v="4"/>
    <x v="4"/>
    <n v="3"/>
    <n v="6.4020486555697821E-4"/>
    <s v="라고 라고 라고 "/>
  </r>
  <r>
    <x v="1225"/>
    <s v="라고"/>
    <x v="4"/>
    <x v="5"/>
    <n v="1"/>
    <n v="1.2515644555694619E-3"/>
    <s v="라고 "/>
  </r>
  <r>
    <x v="1225"/>
    <s v="라고"/>
    <x v="4"/>
    <x v="11"/>
    <n v="2"/>
    <n v="9.254974548819991E-4"/>
    <s v="라고 라고 "/>
  </r>
  <r>
    <x v="1225"/>
    <s v="라고"/>
    <x v="4"/>
    <x v="7"/>
    <n v="1"/>
    <n v="1.3495276653171389E-3"/>
    <s v="라고 "/>
  </r>
  <r>
    <x v="1226"/>
    <s v="라는"/>
    <x v="4"/>
    <x v="8"/>
    <n v="3"/>
    <n v="2.2813688212927757E-3"/>
    <s v="라는 라는 라는 "/>
  </r>
  <r>
    <x v="1226"/>
    <s v="라는"/>
    <x v="4"/>
    <x v="1"/>
    <n v="1"/>
    <n v="1.0183299389002036E-3"/>
    <s v="라는 "/>
  </r>
  <r>
    <x v="1226"/>
    <s v="라는"/>
    <x v="4"/>
    <x v="9"/>
    <n v="4"/>
    <n v="2.9985007496251873E-3"/>
    <s v="라는 라는 라는 라는 "/>
  </r>
  <r>
    <x v="1226"/>
    <s v="라는"/>
    <x v="4"/>
    <x v="2"/>
    <n v="6"/>
    <n v="1.5515903801396431E-3"/>
    <s v="라는 라는 라는 라는 라는 라는 "/>
  </r>
  <r>
    <x v="1226"/>
    <s v="라는"/>
    <x v="4"/>
    <x v="3"/>
    <n v="3"/>
    <n v="2.1978021978021978E-3"/>
    <s v="라는 라는 라는 "/>
  </r>
  <r>
    <x v="1226"/>
    <s v="라는"/>
    <x v="4"/>
    <x v="10"/>
    <n v="2"/>
    <n v="2.3501762632197414E-3"/>
    <s v="라는 라는 "/>
  </r>
  <r>
    <x v="1226"/>
    <s v="라는"/>
    <x v="4"/>
    <x v="5"/>
    <n v="1"/>
    <n v="1.2515644555694619E-3"/>
    <s v="라는 "/>
  </r>
  <r>
    <x v="1226"/>
    <s v="라는"/>
    <x v="4"/>
    <x v="11"/>
    <n v="2"/>
    <n v="9.254974548819991E-4"/>
    <s v="라는 라는 "/>
  </r>
  <r>
    <x v="1227"/>
    <s v="라던가"/>
    <x v="4"/>
    <x v="2"/>
    <n v="1"/>
    <n v="2.5859839668994052E-4"/>
    <s v="라던가 "/>
  </r>
  <r>
    <x v="1227"/>
    <s v="라던가"/>
    <x v="4"/>
    <x v="4"/>
    <n v="3"/>
    <n v="6.4020486555697821E-4"/>
    <s v="라던가 라던가 라던가 "/>
  </r>
  <r>
    <x v="1227"/>
    <s v="라던가"/>
    <x v="4"/>
    <x v="11"/>
    <n v="2"/>
    <n v="9.254974548819991E-4"/>
    <s v="라던가 라던가 "/>
  </r>
  <r>
    <x v="1228"/>
    <s v="라도"/>
    <x v="4"/>
    <x v="8"/>
    <n v="1"/>
    <n v="7.6045627376425851E-4"/>
    <s v="라도 "/>
  </r>
  <r>
    <x v="1228"/>
    <s v="라도"/>
    <x v="4"/>
    <x v="2"/>
    <n v="1"/>
    <n v="2.5859839668994052E-4"/>
    <s v="라도 "/>
  </r>
  <r>
    <x v="1228"/>
    <s v="라도"/>
    <x v="4"/>
    <x v="5"/>
    <n v="1"/>
    <n v="1.2515644555694619E-3"/>
    <s v="라도 "/>
  </r>
  <r>
    <x v="1228"/>
    <s v="라도"/>
    <x v="4"/>
    <x v="6"/>
    <n v="1"/>
    <n v="9.5877277085330771E-4"/>
    <s v="라도 "/>
  </r>
  <r>
    <x v="1229"/>
    <s v="라든지"/>
    <x v="6"/>
    <x v="2"/>
    <n v="1"/>
    <n v="2.5859839668994052E-4"/>
    <s v="라든지 "/>
  </r>
  <r>
    <x v="1230"/>
    <s v="라디오"/>
    <x v="6"/>
    <x v="3"/>
    <n v="1"/>
    <n v="7.326007326007326E-4"/>
    <s v="라디오 "/>
  </r>
  <r>
    <x v="1231"/>
    <s v="라면"/>
    <x v="6"/>
    <x v="4"/>
    <n v="1"/>
    <n v="2.1340162185232609E-4"/>
    <s v="라면 "/>
  </r>
  <r>
    <x v="1232"/>
    <s v="라서"/>
    <x v="4"/>
    <x v="2"/>
    <n v="1"/>
    <n v="2.5859839668994052E-4"/>
    <s v="라서 "/>
  </r>
  <r>
    <x v="1233"/>
    <s v="라야"/>
    <x v="6"/>
    <x v="11"/>
    <n v="1"/>
    <n v="4.6274872744099955E-4"/>
    <s v="라야 "/>
  </r>
  <r>
    <x v="1234"/>
    <s v="라이브"/>
    <x v="6"/>
    <x v="4"/>
    <n v="1"/>
    <n v="2.1340162185232609E-4"/>
    <s v="라이브 "/>
  </r>
  <r>
    <x v="1235"/>
    <s v="라인"/>
    <x v="6"/>
    <x v="3"/>
    <n v="2"/>
    <n v="1.4652014652014652E-3"/>
    <s v="라인 라인 "/>
  </r>
  <r>
    <x v="1236"/>
    <s v="란"/>
    <x v="6"/>
    <x v="2"/>
    <n v="1"/>
    <n v="2.5859839668994052E-4"/>
    <s v="란 "/>
  </r>
  <r>
    <x v="1236"/>
    <s v="란"/>
    <x v="6"/>
    <x v="4"/>
    <n v="1"/>
    <n v="2.1340162185232609E-4"/>
    <s v="란 "/>
  </r>
  <r>
    <x v="1236"/>
    <s v="란"/>
    <x v="6"/>
    <x v="5"/>
    <n v="1"/>
    <n v="1.2515644555694619E-3"/>
    <s v="란 "/>
  </r>
  <r>
    <x v="1237"/>
    <s v="랄"/>
    <x v="6"/>
    <x v="2"/>
    <n v="1"/>
    <n v="2.5859839668994052E-4"/>
    <s v="랄 "/>
  </r>
  <r>
    <x v="1238"/>
    <s v="랑"/>
    <x v="4"/>
    <x v="2"/>
    <n v="1"/>
    <n v="2.5859839668994052E-4"/>
    <s v="랑 "/>
  </r>
  <r>
    <x v="1238"/>
    <s v="랑"/>
    <x v="4"/>
    <x v="6"/>
    <n v="2"/>
    <n v="1.9175455417066154E-3"/>
    <s v="랑 랑 "/>
  </r>
  <r>
    <x v="1238"/>
    <s v="랑"/>
    <x v="4"/>
    <x v="7"/>
    <n v="2"/>
    <n v="2.6990553306342779E-3"/>
    <s v="랑 랑 "/>
  </r>
  <r>
    <x v="1239"/>
    <s v="래"/>
    <x v="4"/>
    <x v="2"/>
    <n v="1"/>
    <n v="2.5859839668994052E-4"/>
    <s v="래 "/>
  </r>
  <r>
    <x v="1239"/>
    <s v="래"/>
    <x v="4"/>
    <x v="4"/>
    <n v="1"/>
    <n v="2.1340162185232609E-4"/>
    <s v="래 "/>
  </r>
  <r>
    <x v="1240"/>
    <s v="래야"/>
    <x v="6"/>
    <x v="4"/>
    <n v="1"/>
    <n v="2.1340162185232609E-4"/>
    <s v="래야 "/>
  </r>
  <r>
    <x v="1240"/>
    <s v="래야"/>
    <x v="6"/>
    <x v="6"/>
    <n v="1"/>
    <n v="9.5877277085330771E-4"/>
    <s v="래야 "/>
  </r>
  <r>
    <x v="1241"/>
    <s v="랜덤"/>
    <x v="6"/>
    <x v="3"/>
    <n v="1"/>
    <n v="7.326007326007326E-4"/>
    <s v="랜덤 "/>
  </r>
  <r>
    <x v="1242"/>
    <s v="러시"/>
    <x v="6"/>
    <x v="4"/>
    <n v="1"/>
    <n v="2.1340162185232609E-4"/>
    <s v="러시 "/>
  </r>
  <r>
    <x v="1243"/>
    <s v="러신"/>
    <x v="6"/>
    <x v="4"/>
    <n v="1"/>
    <n v="2.1340162185232609E-4"/>
    <s v="러신 "/>
  </r>
  <r>
    <x v="1244"/>
    <s v="런가"/>
    <x v="6"/>
    <x v="3"/>
    <n v="1"/>
    <n v="7.326007326007326E-4"/>
    <s v="런가 "/>
  </r>
  <r>
    <x v="1245"/>
    <s v="레츠고"/>
    <x v="6"/>
    <x v="3"/>
    <n v="2"/>
    <n v="1.4652014652014652E-3"/>
    <s v="레츠고 레츠고 "/>
  </r>
  <r>
    <x v="1246"/>
    <s v="로"/>
    <x v="4"/>
    <x v="8"/>
    <n v="9"/>
    <n v="6.8441064638783272E-3"/>
    <s v="로 로 로 로 로 로 로 로 로 "/>
  </r>
  <r>
    <x v="1246"/>
    <s v="로"/>
    <x v="4"/>
    <x v="1"/>
    <n v="4"/>
    <n v="4.0733197556008143E-3"/>
    <s v="로 로 로 로 "/>
  </r>
  <r>
    <x v="1246"/>
    <s v="로"/>
    <x v="4"/>
    <x v="9"/>
    <n v="10"/>
    <n v="7.4962518740629685E-3"/>
    <s v="로 로 로 로 로 로 로 로 로 로 "/>
  </r>
  <r>
    <x v="1246"/>
    <s v="로"/>
    <x v="4"/>
    <x v="2"/>
    <n v="10"/>
    <n v="2.5859839668994052E-3"/>
    <s v="로 로 로 로 로 로 로 로 로 로 "/>
  </r>
  <r>
    <x v="1246"/>
    <s v="로"/>
    <x v="4"/>
    <x v="3"/>
    <n v="2"/>
    <n v="1.4652014652014652E-3"/>
    <s v="로 로 "/>
  </r>
  <r>
    <x v="1246"/>
    <s v="로"/>
    <x v="4"/>
    <x v="10"/>
    <n v="4"/>
    <n v="4.7003525264394828E-3"/>
    <s v="로 로 로 로 "/>
  </r>
  <r>
    <x v="1246"/>
    <s v="로"/>
    <x v="4"/>
    <x v="4"/>
    <n v="18"/>
    <n v="3.8412291933418692E-3"/>
    <s v="로 로 로 로 로 로 로 로 로 로 로 로 로 로 로 로 로 로 "/>
  </r>
  <r>
    <x v="1246"/>
    <s v="로"/>
    <x v="4"/>
    <x v="5"/>
    <n v="3"/>
    <n v="3.7546933667083854E-3"/>
    <s v="로 로 로 "/>
  </r>
  <r>
    <x v="1246"/>
    <s v="로"/>
    <x v="4"/>
    <x v="11"/>
    <n v="5"/>
    <n v="2.3137436372049976E-3"/>
    <s v="로 로 로 로 로 "/>
  </r>
  <r>
    <x v="1246"/>
    <s v="로"/>
    <x v="4"/>
    <x v="6"/>
    <n v="4"/>
    <n v="3.8350910834132309E-3"/>
    <s v="로 로 로 로 "/>
  </r>
  <r>
    <x v="1246"/>
    <s v="로"/>
    <x v="4"/>
    <x v="7"/>
    <n v="2"/>
    <n v="2.6990553306342779E-3"/>
    <s v="로 로 "/>
  </r>
  <r>
    <x v="1247"/>
    <s v="로"/>
    <x v="6"/>
    <x v="1"/>
    <n v="1"/>
    <n v="1.0183299389002036E-3"/>
    <s v="로 "/>
  </r>
  <r>
    <x v="1247"/>
    <s v="로"/>
    <x v="6"/>
    <x v="5"/>
    <n v="1"/>
    <n v="1.2515644555694619E-3"/>
    <s v="로 "/>
  </r>
  <r>
    <x v="1247"/>
    <s v="로"/>
    <x v="6"/>
    <x v="11"/>
    <n v="1"/>
    <n v="4.6274872744099955E-4"/>
    <s v="로 "/>
  </r>
  <r>
    <x v="1248"/>
    <s v="로는"/>
    <x v="4"/>
    <x v="9"/>
    <n v="1"/>
    <n v="7.4962518740629683E-4"/>
    <s v="로는 "/>
  </r>
  <r>
    <x v="1248"/>
    <s v="로는"/>
    <x v="4"/>
    <x v="10"/>
    <n v="2"/>
    <n v="2.3501762632197414E-3"/>
    <s v="로는 로는 "/>
  </r>
  <r>
    <x v="1249"/>
    <s v="로랑"/>
    <x v="6"/>
    <x v="3"/>
    <n v="1"/>
    <n v="7.326007326007326E-4"/>
    <s v="로랑 "/>
  </r>
  <r>
    <x v="1250"/>
    <s v="로버트"/>
    <x v="6"/>
    <x v="3"/>
    <n v="1"/>
    <n v="7.326007326007326E-4"/>
    <s v="로버트 "/>
  </r>
  <r>
    <x v="1251"/>
    <s v="로부터"/>
    <x v="6"/>
    <x v="9"/>
    <n v="1"/>
    <n v="7.4962518740629683E-4"/>
    <s v="로부터 "/>
  </r>
  <r>
    <x v="1251"/>
    <s v="로부터"/>
    <x v="6"/>
    <x v="11"/>
    <n v="1"/>
    <n v="4.6274872744099955E-4"/>
    <s v="로부터 "/>
  </r>
  <r>
    <x v="1252"/>
    <s v="로서"/>
    <x v="6"/>
    <x v="3"/>
    <n v="1"/>
    <n v="7.326007326007326E-4"/>
    <s v="로서 "/>
  </r>
  <r>
    <x v="1252"/>
    <s v="로서"/>
    <x v="6"/>
    <x v="5"/>
    <n v="2"/>
    <n v="2.5031289111389237E-3"/>
    <s v="로서 로서 "/>
  </r>
  <r>
    <x v="1253"/>
    <s v="률"/>
    <x v="6"/>
    <x v="9"/>
    <n v="1"/>
    <n v="7.4962518740629683E-4"/>
    <s v="률 "/>
  </r>
  <r>
    <x v="1254"/>
    <s v="를"/>
    <x v="4"/>
    <x v="8"/>
    <n v="20"/>
    <n v="1.5209125475285171E-2"/>
    <s v="를 를 를 를 를 를 를 를 를 를 를 를 를 를 를 를 를 를 를 를 "/>
  </r>
  <r>
    <x v="1254"/>
    <s v="를"/>
    <x v="4"/>
    <x v="1"/>
    <n v="14"/>
    <n v="1.4256619144602852E-2"/>
    <s v="를 를 를 를 를 를 를 를 를 를 를 를 를 를 "/>
  </r>
  <r>
    <x v="1254"/>
    <s v="를"/>
    <x v="4"/>
    <x v="9"/>
    <n v="20"/>
    <n v="1.4992503748125937E-2"/>
    <s v="를 를 를 를 를 를 를 를 를 를 를 를 를 를 를 를 를 를 를 를 "/>
  </r>
  <r>
    <x v="1254"/>
    <s v="를"/>
    <x v="4"/>
    <x v="2"/>
    <n v="80"/>
    <n v="2.0687871735195242E-2"/>
    <s v="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
  </r>
  <r>
    <x v="1254"/>
    <s v="를"/>
    <x v="4"/>
    <x v="3"/>
    <n v="26"/>
    <n v="1.9047619047619049E-2"/>
    <s v="를 를 를 를 를 를 를 를 를 를 를 를 를 를 를 를 를 를 를 를 를 를 를 를 를 를 "/>
  </r>
  <r>
    <x v="1254"/>
    <s v="를"/>
    <x v="4"/>
    <x v="10"/>
    <n v="9"/>
    <n v="1.0575793184488837E-2"/>
    <s v="를 를 를 를 를 를 를 를 를 "/>
  </r>
  <r>
    <x v="1254"/>
    <s v="를"/>
    <x v="4"/>
    <x v="4"/>
    <n v="99"/>
    <n v="2.1126760563380281E-2"/>
    <s v="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
  </r>
  <r>
    <x v="1254"/>
    <s v="를"/>
    <x v="4"/>
    <x v="5"/>
    <n v="9"/>
    <n v="1.1264080100125156E-2"/>
    <s v="를 를 를 를 를 를 를 를 를 "/>
  </r>
  <r>
    <x v="1254"/>
    <s v="를"/>
    <x v="4"/>
    <x v="11"/>
    <n v="41"/>
    <n v="1.8972697825080979E-2"/>
    <s v="를 를 를 를 를 를 를 를 를 를 를 를 를 를 를 를 를 를 를 를 를 를 를 를 를 를 를 를 를 를 를 를 를 를 를 를 를 를 를 를 를 "/>
  </r>
  <r>
    <x v="1254"/>
    <s v="를"/>
    <x v="4"/>
    <x v="6"/>
    <n v="8"/>
    <n v="7.6701821668264617E-3"/>
    <s v="를 를 를 를 를 를 를 를 "/>
  </r>
  <r>
    <x v="1254"/>
    <s v="를"/>
    <x v="4"/>
    <x v="7"/>
    <n v="10"/>
    <n v="1.3495276653171391E-2"/>
    <s v="를 를 를 를 를 를 를 를 를 를 "/>
  </r>
  <r>
    <x v="1255"/>
    <s v="를"/>
    <x v="6"/>
    <x v="9"/>
    <n v="1"/>
    <n v="7.4962518740629683E-4"/>
    <s v="를 "/>
  </r>
  <r>
    <x v="1255"/>
    <s v="를"/>
    <x v="6"/>
    <x v="2"/>
    <n v="2"/>
    <n v="5.1719679337988104E-4"/>
    <s v="를 를 "/>
  </r>
  <r>
    <x v="1255"/>
    <s v="를"/>
    <x v="6"/>
    <x v="3"/>
    <n v="1"/>
    <n v="7.326007326007326E-4"/>
    <s v="를 "/>
  </r>
  <r>
    <x v="1255"/>
    <s v="를"/>
    <x v="6"/>
    <x v="11"/>
    <n v="1"/>
    <n v="4.6274872744099955E-4"/>
    <s v="를 "/>
  </r>
  <r>
    <x v="1256"/>
    <s v="리"/>
    <x v="6"/>
    <x v="10"/>
    <n v="1"/>
    <n v="1.1750881316098707E-3"/>
    <s v="리 "/>
  </r>
  <r>
    <x v="1256"/>
    <s v="리"/>
    <x v="6"/>
    <x v="11"/>
    <n v="1"/>
    <n v="4.6274872744099955E-4"/>
    <s v="리 "/>
  </r>
  <r>
    <x v="1256"/>
    <s v="리"/>
    <x v="6"/>
    <x v="7"/>
    <n v="1"/>
    <n v="1.3495276653171389E-3"/>
    <s v="리 "/>
  </r>
  <r>
    <x v="1257"/>
    <s v="리기"/>
    <x v="6"/>
    <x v="2"/>
    <n v="1"/>
    <n v="2.5859839668994052E-4"/>
    <s v="리기 "/>
  </r>
  <r>
    <x v="1258"/>
    <s v="리얼"/>
    <x v="6"/>
    <x v="6"/>
    <n v="1"/>
    <n v="9.5877277085330771E-4"/>
    <s v="리얼 "/>
  </r>
  <r>
    <x v="1259"/>
    <s v="마나"/>
    <x v="6"/>
    <x v="8"/>
    <n v="1"/>
    <n v="7.6045627376425851E-4"/>
    <s v="마나 "/>
  </r>
  <r>
    <x v="1260"/>
    <s v="마다"/>
    <x v="4"/>
    <x v="8"/>
    <n v="2"/>
    <n v="1.520912547528517E-3"/>
    <s v="마다 마다 "/>
  </r>
  <r>
    <x v="1260"/>
    <s v="마다"/>
    <x v="4"/>
    <x v="2"/>
    <n v="2"/>
    <n v="5.1719679337988104E-4"/>
    <s v="마다 마다 "/>
  </r>
  <r>
    <x v="1260"/>
    <s v="마다"/>
    <x v="4"/>
    <x v="10"/>
    <n v="1"/>
    <n v="1.1750881316098707E-3"/>
    <s v="마다 "/>
  </r>
  <r>
    <x v="1261"/>
    <s v="마다"/>
    <x v="6"/>
    <x v="4"/>
    <n v="1"/>
    <n v="2.1340162185232609E-4"/>
    <s v="마다 "/>
  </r>
  <r>
    <x v="1262"/>
    <s v="마련"/>
    <x v="6"/>
    <x v="8"/>
    <n v="1"/>
    <n v="7.6045627376425851E-4"/>
    <s v="마련 "/>
  </r>
  <r>
    <x v="1262"/>
    <s v="마련"/>
    <x v="6"/>
    <x v="2"/>
    <n v="1"/>
    <n v="2.5859839668994052E-4"/>
    <s v="마련 "/>
  </r>
  <r>
    <x v="1262"/>
    <s v="마련"/>
    <x v="6"/>
    <x v="4"/>
    <n v="1"/>
    <n v="2.1340162185232609E-4"/>
    <s v="마련 "/>
  </r>
  <r>
    <x v="1262"/>
    <s v="마련"/>
    <x v="6"/>
    <x v="5"/>
    <n v="1"/>
    <n v="1.2515644555694619E-3"/>
    <s v="마련 "/>
  </r>
  <r>
    <x v="1263"/>
    <s v="마무리"/>
    <x v="6"/>
    <x v="4"/>
    <n v="1"/>
    <n v="2.1340162185232609E-4"/>
    <s v="마무리 "/>
  </r>
  <r>
    <x v="1264"/>
    <s v="마세요"/>
    <x v="5"/>
    <x v="1"/>
    <n v="2"/>
    <n v="2.0366598778004071E-3"/>
    <s v="마세요 마세요 "/>
  </r>
  <r>
    <x v="1264"/>
    <s v="마세요"/>
    <x v="5"/>
    <x v="4"/>
    <n v="3"/>
    <n v="6.4020486555697821E-4"/>
    <s v="마세요 마세요 마세요 "/>
  </r>
  <r>
    <x v="1265"/>
    <s v="마시고"/>
    <x v="5"/>
    <x v="2"/>
    <n v="1"/>
    <n v="2.5859839668994052E-4"/>
    <s v="마시고 "/>
  </r>
  <r>
    <x v="1266"/>
    <s v="마십"/>
    <x v="5"/>
    <x v="8"/>
    <n v="1"/>
    <n v="7.6045627376425851E-4"/>
    <s v="마십 "/>
  </r>
  <r>
    <x v="1267"/>
    <s v="마음"/>
    <x v="6"/>
    <x v="2"/>
    <n v="3"/>
    <n v="7.7579519006982156E-4"/>
    <s v="마음 마음 마음 "/>
  </r>
  <r>
    <x v="1267"/>
    <s v="마음"/>
    <x v="6"/>
    <x v="4"/>
    <n v="2"/>
    <n v="4.2680324370465217E-4"/>
    <s v="마음 마음 "/>
  </r>
  <r>
    <x v="1267"/>
    <s v="마음"/>
    <x v="6"/>
    <x v="11"/>
    <n v="2"/>
    <n v="9.254974548819991E-4"/>
    <s v="마음 마음 "/>
  </r>
  <r>
    <x v="1267"/>
    <s v="마음"/>
    <x v="6"/>
    <x v="7"/>
    <n v="1"/>
    <n v="1.3495276653171389E-3"/>
    <s v="마음 "/>
  </r>
  <r>
    <x v="1268"/>
    <s v="마음대로"/>
    <x v="6"/>
    <x v="9"/>
    <n v="1"/>
    <n v="7.4962518740629683E-4"/>
    <s v="마음대로 "/>
  </r>
  <r>
    <x v="1269"/>
    <s v="마이크"/>
    <x v="6"/>
    <x v="4"/>
    <n v="1"/>
    <n v="2.1340162185232609E-4"/>
    <s v="마이크 "/>
  </r>
  <r>
    <x v="1270"/>
    <s v="마지막"/>
    <x v="6"/>
    <x v="9"/>
    <n v="1"/>
    <n v="7.4962518740629683E-4"/>
    <s v="마지막 "/>
  </r>
  <r>
    <x v="1270"/>
    <s v="마지막"/>
    <x v="6"/>
    <x v="4"/>
    <n v="2"/>
    <n v="4.2680324370465217E-4"/>
    <s v="마지막 마지막 "/>
  </r>
  <r>
    <x v="1270"/>
    <s v="마지막"/>
    <x v="6"/>
    <x v="11"/>
    <n v="1"/>
    <n v="4.6274872744099955E-4"/>
    <s v="마지막 "/>
  </r>
  <r>
    <x v="1270"/>
    <s v="마지막"/>
    <x v="6"/>
    <x v="6"/>
    <n v="1"/>
    <n v="9.5877277085330771E-4"/>
    <s v="마지막 "/>
  </r>
  <r>
    <x v="1271"/>
    <s v="마찬가지"/>
    <x v="6"/>
    <x v="10"/>
    <n v="1"/>
    <n v="1.1750881316098707E-3"/>
    <s v="마찬가지 "/>
  </r>
  <r>
    <x v="1272"/>
    <s v="마트"/>
    <x v="6"/>
    <x v="2"/>
    <n v="1"/>
    <n v="2.5859839668994052E-4"/>
    <s v="마트 "/>
  </r>
  <r>
    <x v="1273"/>
    <s v="마패"/>
    <x v="6"/>
    <x v="6"/>
    <n v="1"/>
    <n v="9.5877277085330771E-4"/>
    <s v="마패 "/>
  </r>
  <r>
    <x v="1274"/>
    <s v="마포대교"/>
    <x v="6"/>
    <x v="4"/>
    <n v="1"/>
    <n v="2.1340162185232609E-4"/>
    <s v="마포대교 "/>
  </r>
  <r>
    <x v="1275"/>
    <s v="막"/>
    <x v="6"/>
    <x v="8"/>
    <n v="1"/>
    <n v="7.6045627376425851E-4"/>
    <s v="막 "/>
  </r>
  <r>
    <x v="1275"/>
    <s v="막"/>
    <x v="6"/>
    <x v="3"/>
    <n v="1"/>
    <n v="7.326007326007326E-4"/>
    <s v="막 "/>
  </r>
  <r>
    <x v="1275"/>
    <s v="막"/>
    <x v="6"/>
    <x v="4"/>
    <n v="1"/>
    <n v="2.1340162185232609E-4"/>
    <s v="막 "/>
  </r>
  <r>
    <x v="1275"/>
    <s v="막"/>
    <x v="6"/>
    <x v="7"/>
    <n v="2"/>
    <n v="2.6990553306342779E-3"/>
    <s v="막 막 "/>
  </r>
  <r>
    <x v="1276"/>
    <s v="막고"/>
    <x v="5"/>
    <x v="4"/>
    <n v="1"/>
    <n v="2.1340162185232609E-4"/>
    <s v="막고 "/>
  </r>
  <r>
    <x v="1277"/>
    <s v="막막하고"/>
    <x v="7"/>
    <x v="2"/>
    <n v="1"/>
    <n v="2.5859839668994052E-4"/>
    <s v="막막하고 "/>
  </r>
  <r>
    <x v="1278"/>
    <s v="막상"/>
    <x v="6"/>
    <x v="1"/>
    <n v="1"/>
    <n v="1.0183299389002036E-3"/>
    <s v="막상 "/>
  </r>
  <r>
    <x v="1278"/>
    <s v="막상"/>
    <x v="6"/>
    <x v="2"/>
    <n v="1"/>
    <n v="2.5859839668994052E-4"/>
    <s v="막상 "/>
  </r>
  <r>
    <x v="1279"/>
    <s v="막아"/>
    <x v="5"/>
    <x v="1"/>
    <n v="1"/>
    <n v="1.0183299389002036E-3"/>
    <s v="막아 "/>
  </r>
  <r>
    <x v="1280"/>
    <s v="막아야"/>
    <x v="5"/>
    <x v="9"/>
    <n v="1"/>
    <n v="7.4962518740629683E-4"/>
    <s v="막아야 "/>
  </r>
  <r>
    <x v="1281"/>
    <s v="막을라고"/>
    <x v="5"/>
    <x v="6"/>
    <n v="1"/>
    <n v="9.5877277085330771E-4"/>
    <s v="막을라고 "/>
  </r>
  <r>
    <x v="1282"/>
    <s v="막히네요"/>
    <x v="5"/>
    <x v="4"/>
    <n v="1"/>
    <n v="2.1340162185232609E-4"/>
    <s v="막히네요 "/>
  </r>
  <r>
    <x v="1283"/>
    <s v="막히는"/>
    <x v="5"/>
    <x v="5"/>
    <n v="1"/>
    <n v="1.2515644555694619E-3"/>
    <s v="막히는 "/>
  </r>
  <r>
    <x v="1284"/>
    <s v="만"/>
    <x v="8"/>
    <x v="8"/>
    <n v="1"/>
    <n v="7.6045627376425851E-4"/>
    <s v="만 "/>
  </r>
  <r>
    <x v="1285"/>
    <s v="만"/>
    <x v="4"/>
    <x v="8"/>
    <n v="1"/>
    <n v="7.6045627376425851E-4"/>
    <s v="만 "/>
  </r>
  <r>
    <x v="1285"/>
    <s v="만"/>
    <x v="4"/>
    <x v="1"/>
    <n v="5"/>
    <n v="5.0916496945010185E-3"/>
    <s v="만 만 만 만 만 "/>
  </r>
  <r>
    <x v="1285"/>
    <s v="만"/>
    <x v="4"/>
    <x v="9"/>
    <n v="4"/>
    <n v="2.9985007496251873E-3"/>
    <s v="만 만 만 만 "/>
  </r>
  <r>
    <x v="1285"/>
    <s v="만"/>
    <x v="4"/>
    <x v="2"/>
    <n v="8"/>
    <n v="2.0687871735195242E-3"/>
    <s v="만 만 만 만 만 만 만 만 "/>
  </r>
  <r>
    <x v="1285"/>
    <s v="만"/>
    <x v="4"/>
    <x v="3"/>
    <n v="2"/>
    <n v="1.4652014652014652E-3"/>
    <s v="만 만 "/>
  </r>
  <r>
    <x v="1285"/>
    <s v="만"/>
    <x v="4"/>
    <x v="10"/>
    <n v="2"/>
    <n v="2.3501762632197414E-3"/>
    <s v="만 만 "/>
  </r>
  <r>
    <x v="1285"/>
    <s v="만"/>
    <x v="4"/>
    <x v="4"/>
    <n v="4"/>
    <n v="8.5360648740930435E-4"/>
    <s v="만 만 만 만 "/>
  </r>
  <r>
    <x v="1285"/>
    <s v="만"/>
    <x v="4"/>
    <x v="11"/>
    <n v="7"/>
    <n v="3.2392410920869968E-3"/>
    <s v="만 만 만 만 만 만 만 "/>
  </r>
  <r>
    <x v="1285"/>
    <s v="만"/>
    <x v="4"/>
    <x v="6"/>
    <n v="2"/>
    <n v="1.9175455417066154E-3"/>
    <s v="만 만 "/>
  </r>
  <r>
    <x v="1285"/>
    <s v="만"/>
    <x v="4"/>
    <x v="7"/>
    <n v="1"/>
    <n v="1.3495276653171389E-3"/>
    <s v="만 "/>
  </r>
  <r>
    <x v="1286"/>
    <s v="만"/>
    <x v="11"/>
    <x v="9"/>
    <n v="1"/>
    <n v="7.4962518740629683E-4"/>
    <s v="만 "/>
  </r>
  <r>
    <x v="1287"/>
    <s v="만"/>
    <x v="6"/>
    <x v="9"/>
    <n v="1"/>
    <n v="7.4962518740629683E-4"/>
    <s v="만 "/>
  </r>
  <r>
    <x v="1287"/>
    <s v="만"/>
    <x v="6"/>
    <x v="2"/>
    <n v="2"/>
    <n v="5.1719679337988104E-4"/>
    <s v="만 만 "/>
  </r>
  <r>
    <x v="1287"/>
    <s v="만"/>
    <x v="6"/>
    <x v="3"/>
    <n v="1"/>
    <n v="7.326007326007326E-4"/>
    <s v="만 "/>
  </r>
  <r>
    <x v="1287"/>
    <s v="만"/>
    <x v="6"/>
    <x v="4"/>
    <n v="3"/>
    <n v="6.4020486555697821E-4"/>
    <s v="만 만 만 "/>
  </r>
  <r>
    <x v="1287"/>
    <s v="만"/>
    <x v="6"/>
    <x v="6"/>
    <n v="1"/>
    <n v="9.5877277085330771E-4"/>
    <s v="만 "/>
  </r>
  <r>
    <x v="1288"/>
    <s v="만"/>
    <x v="12"/>
    <x v="2"/>
    <n v="1"/>
    <n v="2.5859839668994052E-4"/>
    <s v="만 "/>
  </r>
  <r>
    <x v="1288"/>
    <s v="만"/>
    <x v="12"/>
    <x v="4"/>
    <n v="1"/>
    <n v="2.1340162185232609E-4"/>
    <s v="만 "/>
  </r>
  <r>
    <x v="1289"/>
    <s v="만나고"/>
    <x v="5"/>
    <x v="2"/>
    <n v="1"/>
    <n v="2.5859839668994052E-4"/>
    <s v="만나고 "/>
  </r>
  <r>
    <x v="1290"/>
    <s v="만나기"/>
    <x v="5"/>
    <x v="9"/>
    <n v="1"/>
    <n v="7.4962518740629683E-4"/>
    <s v="만나기 "/>
  </r>
  <r>
    <x v="1291"/>
    <s v="만나서"/>
    <x v="5"/>
    <x v="2"/>
    <n v="1"/>
    <n v="2.5859839668994052E-4"/>
    <s v="만나서 "/>
  </r>
  <r>
    <x v="1292"/>
    <s v="만나주시나요"/>
    <x v="5"/>
    <x v="4"/>
    <n v="1"/>
    <n v="2.1340162185232609E-4"/>
    <s v="만나주시나요 "/>
  </r>
  <r>
    <x v="1293"/>
    <s v="만나줄"/>
    <x v="5"/>
    <x v="1"/>
    <n v="1"/>
    <n v="1.0183299389002036E-3"/>
    <s v="만나줄 "/>
  </r>
  <r>
    <x v="1294"/>
    <s v="만난"/>
    <x v="6"/>
    <x v="5"/>
    <n v="1"/>
    <n v="1.2515644555694619E-3"/>
    <s v="만난 "/>
  </r>
  <r>
    <x v="1295"/>
    <s v="만드는"/>
    <x v="5"/>
    <x v="9"/>
    <n v="1"/>
    <n v="7.4962518740629683E-4"/>
    <s v="만드는 "/>
  </r>
  <r>
    <x v="1295"/>
    <s v="만드는"/>
    <x v="5"/>
    <x v="3"/>
    <n v="1"/>
    <n v="7.326007326007326E-4"/>
    <s v="만드는 "/>
  </r>
  <r>
    <x v="1295"/>
    <s v="만드는"/>
    <x v="5"/>
    <x v="10"/>
    <n v="1"/>
    <n v="1.1750881316098707E-3"/>
    <s v="만드는 "/>
  </r>
  <r>
    <x v="1295"/>
    <s v="만드는"/>
    <x v="5"/>
    <x v="4"/>
    <n v="1"/>
    <n v="2.1340162185232609E-4"/>
    <s v="만드는 "/>
  </r>
  <r>
    <x v="1296"/>
    <s v="만드는거죠"/>
    <x v="5"/>
    <x v="10"/>
    <n v="1"/>
    <n v="1.1750881316098707E-3"/>
    <s v="만드는거죠 "/>
  </r>
  <r>
    <x v="1297"/>
    <s v="만드시는"/>
    <x v="5"/>
    <x v="4"/>
    <n v="2"/>
    <n v="4.2680324370465217E-4"/>
    <s v="만드시는 만드시는 "/>
  </r>
  <r>
    <x v="1298"/>
    <s v="만든"/>
    <x v="5"/>
    <x v="11"/>
    <n v="1"/>
    <n v="4.6274872744099955E-4"/>
    <s v="만든 "/>
  </r>
  <r>
    <x v="1299"/>
    <s v="만들"/>
    <x v="5"/>
    <x v="9"/>
    <n v="1"/>
    <n v="7.4962518740629683E-4"/>
    <s v="만들 "/>
  </r>
  <r>
    <x v="1299"/>
    <s v="만들"/>
    <x v="5"/>
    <x v="5"/>
    <n v="1"/>
    <n v="1.2515644555694619E-3"/>
    <s v="만들 "/>
  </r>
  <r>
    <x v="1299"/>
    <s v="만들"/>
    <x v="5"/>
    <x v="11"/>
    <n v="1"/>
    <n v="4.6274872744099955E-4"/>
    <s v="만들 "/>
  </r>
  <r>
    <x v="1300"/>
    <s v="만들게"/>
    <x v="5"/>
    <x v="10"/>
    <n v="1"/>
    <n v="1.1750881316098707E-3"/>
    <s v="만들게 "/>
  </r>
  <r>
    <x v="1301"/>
    <s v="만들고"/>
    <x v="5"/>
    <x v="2"/>
    <n v="2"/>
    <n v="5.1719679337988104E-4"/>
    <s v="만들고 만들고 "/>
  </r>
  <r>
    <x v="1301"/>
    <s v="만들고"/>
    <x v="5"/>
    <x v="4"/>
    <n v="1"/>
    <n v="2.1340162185232609E-4"/>
    <s v="만들고 "/>
  </r>
  <r>
    <x v="1301"/>
    <s v="만들고"/>
    <x v="5"/>
    <x v="11"/>
    <n v="2"/>
    <n v="9.254974548819991E-4"/>
    <s v="만들고 만들고 "/>
  </r>
  <r>
    <x v="1302"/>
    <s v="만들기"/>
    <x v="6"/>
    <x v="8"/>
    <n v="1"/>
    <n v="7.6045627376425851E-4"/>
    <s v="만들기 "/>
  </r>
  <r>
    <x v="1302"/>
    <s v="만들기"/>
    <x v="6"/>
    <x v="2"/>
    <n v="1"/>
    <n v="2.5859839668994052E-4"/>
    <s v="만들기 "/>
  </r>
  <r>
    <x v="1302"/>
    <s v="만들기"/>
    <x v="6"/>
    <x v="7"/>
    <n v="1"/>
    <n v="1.3495276653171389E-3"/>
    <s v="만들기 "/>
  </r>
  <r>
    <x v="1303"/>
    <s v="만들다"/>
    <x v="5"/>
    <x v="10"/>
    <n v="1"/>
    <n v="1.1750881316098707E-3"/>
    <s v="만들다 "/>
  </r>
  <r>
    <x v="1304"/>
    <s v="만들면"/>
    <x v="5"/>
    <x v="10"/>
    <n v="2"/>
    <n v="2.3501762632197414E-3"/>
    <s v="만들면 만들면 "/>
  </r>
  <r>
    <x v="1305"/>
    <s v="만들어"/>
    <x v="5"/>
    <x v="1"/>
    <n v="1"/>
    <n v="1.0183299389002036E-3"/>
    <s v="만들어 "/>
  </r>
  <r>
    <x v="1305"/>
    <s v="만들어"/>
    <x v="5"/>
    <x v="2"/>
    <n v="3"/>
    <n v="7.7579519006982156E-4"/>
    <s v="만들어 만들어 만들어 "/>
  </r>
  <r>
    <x v="1305"/>
    <s v="만들어"/>
    <x v="5"/>
    <x v="3"/>
    <n v="1"/>
    <n v="7.326007326007326E-4"/>
    <s v="만들어 "/>
  </r>
  <r>
    <x v="1305"/>
    <s v="만들어"/>
    <x v="5"/>
    <x v="11"/>
    <n v="2"/>
    <n v="9.254974548819991E-4"/>
    <s v="만들어 만들어 "/>
  </r>
  <r>
    <x v="1305"/>
    <s v="만들어"/>
    <x v="5"/>
    <x v="6"/>
    <n v="1"/>
    <n v="9.5877277085330771E-4"/>
    <s v="만들어 "/>
  </r>
  <r>
    <x v="1306"/>
    <s v="만들어가는"/>
    <x v="5"/>
    <x v="10"/>
    <n v="1"/>
    <n v="1.1750881316098707E-3"/>
    <s v="만들어가는 "/>
  </r>
  <r>
    <x v="1307"/>
    <s v="만들어가지고"/>
    <x v="5"/>
    <x v="4"/>
    <n v="1"/>
    <n v="2.1340162185232609E-4"/>
    <s v="만들어가지고 "/>
  </r>
  <r>
    <x v="1308"/>
    <s v="만들어내는"/>
    <x v="5"/>
    <x v="4"/>
    <n v="1"/>
    <n v="2.1340162185232609E-4"/>
    <s v="만들어내는 "/>
  </r>
  <r>
    <x v="1309"/>
    <s v="만들어놓으면"/>
    <x v="5"/>
    <x v="5"/>
    <n v="1"/>
    <n v="1.2515644555694619E-3"/>
    <s v="만들어놓으면 "/>
  </r>
  <r>
    <x v="1310"/>
    <s v="만들어놨는데"/>
    <x v="5"/>
    <x v="8"/>
    <n v="1"/>
    <n v="7.6045627376425851E-4"/>
    <s v="만들어놨는데 "/>
  </r>
  <r>
    <x v="1311"/>
    <s v="만들어서"/>
    <x v="5"/>
    <x v="4"/>
    <n v="1"/>
    <n v="2.1340162185232609E-4"/>
    <s v="만들어서 "/>
  </r>
  <r>
    <x v="1311"/>
    <s v="만들어서"/>
    <x v="5"/>
    <x v="5"/>
    <n v="3"/>
    <n v="3.7546933667083854E-3"/>
    <s v="만들어서 만들어서 만들어서 "/>
  </r>
  <r>
    <x v="1312"/>
    <s v="만들어졌다는"/>
    <x v="5"/>
    <x v="4"/>
    <n v="1"/>
    <n v="2.1340162185232609E-4"/>
    <s v="만들어졌다는 "/>
  </r>
  <r>
    <x v="1313"/>
    <s v="만들어주는"/>
    <x v="5"/>
    <x v="9"/>
    <n v="1"/>
    <n v="7.4962518740629683E-4"/>
    <s v="만들어주는 "/>
  </r>
  <r>
    <x v="1314"/>
    <s v="만들어주면"/>
    <x v="5"/>
    <x v="10"/>
    <n v="1"/>
    <n v="1.1750881316098707E-3"/>
    <s v="만들어주면 "/>
  </r>
  <r>
    <x v="1315"/>
    <s v="만들어지는가는"/>
    <x v="5"/>
    <x v="4"/>
    <n v="1"/>
    <n v="2.1340162185232609E-4"/>
    <s v="만들어지는가는 "/>
  </r>
  <r>
    <x v="1316"/>
    <s v="만들어지는가에"/>
    <x v="5"/>
    <x v="4"/>
    <n v="1"/>
    <n v="2.1340162185232609E-4"/>
    <s v="만들어지는가에 "/>
  </r>
  <r>
    <x v="1317"/>
    <s v="만들어지면"/>
    <x v="5"/>
    <x v="9"/>
    <n v="1"/>
    <n v="7.4962518740629683E-4"/>
    <s v="만들어지면 "/>
  </r>
  <r>
    <x v="1318"/>
    <s v="만들어진다"/>
    <x v="5"/>
    <x v="4"/>
    <n v="1"/>
    <n v="2.1340162185232609E-4"/>
    <s v="만들어진다 "/>
  </r>
  <r>
    <x v="1319"/>
    <s v="만들었는데요"/>
    <x v="5"/>
    <x v="2"/>
    <n v="1"/>
    <n v="2.5859839668994052E-4"/>
    <s v="만들었는데요 "/>
  </r>
  <r>
    <x v="1320"/>
    <s v="만들었는지도"/>
    <x v="5"/>
    <x v="1"/>
    <n v="1"/>
    <n v="1.0183299389002036E-3"/>
    <s v="만들었는지도 "/>
  </r>
  <r>
    <x v="1321"/>
    <s v="만들었습니다"/>
    <x v="5"/>
    <x v="11"/>
    <n v="1"/>
    <n v="4.6274872744099955E-4"/>
    <s v="만들었습니다 "/>
  </r>
  <r>
    <x v="1322"/>
    <s v="만들었으면"/>
    <x v="5"/>
    <x v="2"/>
    <n v="1"/>
    <n v="2.5859839668994052E-4"/>
    <s v="만들었으면 "/>
  </r>
  <r>
    <x v="1322"/>
    <s v="만들었으면"/>
    <x v="5"/>
    <x v="6"/>
    <n v="1"/>
    <n v="9.5877277085330771E-4"/>
    <s v="만들었으면 "/>
  </r>
  <r>
    <x v="1322"/>
    <s v="만들었으면"/>
    <x v="5"/>
    <x v="7"/>
    <n v="1"/>
    <n v="1.3495276653171389E-3"/>
    <s v="만들었으면 "/>
  </r>
  <r>
    <x v="1323"/>
    <s v="만들자는"/>
    <x v="5"/>
    <x v="4"/>
    <n v="1"/>
    <n v="2.1340162185232609E-4"/>
    <s v="만들자는 "/>
  </r>
  <r>
    <x v="1324"/>
    <s v="만들죠"/>
    <x v="5"/>
    <x v="3"/>
    <n v="1"/>
    <n v="7.326007326007326E-4"/>
    <s v="만들죠 "/>
  </r>
  <r>
    <x v="1325"/>
    <s v="만들지"/>
    <x v="5"/>
    <x v="2"/>
    <n v="1"/>
    <n v="2.5859839668994052E-4"/>
    <s v="만들지 "/>
  </r>
  <r>
    <x v="1326"/>
    <s v="만석"/>
    <x v="6"/>
    <x v="2"/>
    <n v="1"/>
    <n v="2.5859839668994052E-4"/>
    <s v="만석 "/>
  </r>
  <r>
    <x v="1327"/>
    <s v="만약"/>
    <x v="6"/>
    <x v="2"/>
    <n v="3"/>
    <n v="7.7579519006982156E-4"/>
    <s v="만약 만약 만약 "/>
  </r>
  <r>
    <x v="1327"/>
    <s v="만약"/>
    <x v="6"/>
    <x v="3"/>
    <n v="3"/>
    <n v="2.1978021978021978E-3"/>
    <s v="만약 만약 만약 "/>
  </r>
  <r>
    <x v="1327"/>
    <s v="만약"/>
    <x v="6"/>
    <x v="10"/>
    <n v="1"/>
    <n v="1.1750881316098707E-3"/>
    <s v="만약 "/>
  </r>
  <r>
    <x v="1327"/>
    <s v="만약"/>
    <x v="6"/>
    <x v="4"/>
    <n v="2"/>
    <n v="4.2680324370465217E-4"/>
    <s v="만약 만약 "/>
  </r>
  <r>
    <x v="1328"/>
    <s v="만여"/>
    <x v="11"/>
    <x v="4"/>
    <n v="1"/>
    <n v="2.1340162185232609E-4"/>
    <s v="만여 "/>
  </r>
  <r>
    <x v="1329"/>
    <s v="만원"/>
    <x v="6"/>
    <x v="9"/>
    <n v="1"/>
    <n v="7.4962518740629683E-4"/>
    <s v="만원 "/>
  </r>
  <r>
    <x v="1330"/>
    <s v="만은"/>
    <x v="4"/>
    <x v="2"/>
    <n v="1"/>
    <n v="2.5859839668994052E-4"/>
    <s v="만은 "/>
  </r>
  <r>
    <x v="1331"/>
    <s v="만이"/>
    <x v="4"/>
    <x v="3"/>
    <n v="1"/>
    <n v="7.326007326007326E-4"/>
    <s v="만이 "/>
  </r>
  <r>
    <x v="1331"/>
    <s v="만이"/>
    <x v="4"/>
    <x v="4"/>
    <n v="1"/>
    <n v="2.1340162185232609E-4"/>
    <s v="만이 "/>
  </r>
  <r>
    <x v="1331"/>
    <s v="만이"/>
    <x v="4"/>
    <x v="5"/>
    <n v="1"/>
    <n v="1.2515644555694619E-3"/>
    <s v="만이 "/>
  </r>
  <r>
    <x v="1331"/>
    <s v="만이"/>
    <x v="4"/>
    <x v="11"/>
    <n v="1"/>
    <n v="4.6274872744099955E-4"/>
    <s v="만이 "/>
  </r>
  <r>
    <x v="1332"/>
    <s v="만큼"/>
    <x v="6"/>
    <x v="1"/>
    <n v="1"/>
    <n v="1.0183299389002036E-3"/>
    <s v="만큼 "/>
  </r>
  <r>
    <x v="1332"/>
    <s v="만큼"/>
    <x v="6"/>
    <x v="2"/>
    <n v="1"/>
    <n v="2.5859839668994052E-4"/>
    <s v="만큼 "/>
  </r>
  <r>
    <x v="1333"/>
    <s v="만큼만"/>
    <x v="4"/>
    <x v="4"/>
    <n v="2"/>
    <n v="4.2680324370465217E-4"/>
    <s v="만큼만 만큼만 "/>
  </r>
  <r>
    <x v="1334"/>
    <s v="만하"/>
    <x v="6"/>
    <x v="7"/>
    <n v="1"/>
    <n v="1.3495276653171389E-3"/>
    <s v="만하 "/>
  </r>
  <r>
    <x v="1335"/>
    <s v="많거든요"/>
    <x v="7"/>
    <x v="2"/>
    <n v="2"/>
    <n v="5.1719679337988104E-4"/>
    <s v="많거든요 많거든요 "/>
  </r>
  <r>
    <x v="1335"/>
    <s v="많거든요"/>
    <x v="7"/>
    <x v="10"/>
    <n v="1"/>
    <n v="1.1750881316098707E-3"/>
    <s v="많거든요 "/>
  </r>
  <r>
    <x v="1335"/>
    <s v="많거든요"/>
    <x v="7"/>
    <x v="4"/>
    <n v="1"/>
    <n v="2.1340162185232609E-4"/>
    <s v="많거든요 "/>
  </r>
  <r>
    <x v="1336"/>
    <s v="많게는"/>
    <x v="7"/>
    <x v="8"/>
    <n v="1"/>
    <n v="7.6045627376425851E-4"/>
    <s v="많게는 "/>
  </r>
  <r>
    <x v="1337"/>
    <s v="많고"/>
    <x v="7"/>
    <x v="8"/>
    <n v="1"/>
    <n v="7.6045627376425851E-4"/>
    <s v="많고 "/>
  </r>
  <r>
    <x v="1337"/>
    <s v="많고"/>
    <x v="7"/>
    <x v="2"/>
    <n v="1"/>
    <n v="2.5859839668994052E-4"/>
    <s v="많고 "/>
  </r>
  <r>
    <x v="1338"/>
    <s v="많고요"/>
    <x v="7"/>
    <x v="2"/>
    <n v="1"/>
    <n v="2.5859839668994052E-4"/>
    <s v="많고요 "/>
  </r>
  <r>
    <x v="1339"/>
    <s v="많다"/>
    <x v="7"/>
    <x v="4"/>
    <n v="1"/>
    <n v="2.1340162185232609E-4"/>
    <s v="많다 "/>
  </r>
  <r>
    <x v="1340"/>
    <s v="많다고"/>
    <x v="7"/>
    <x v="2"/>
    <n v="1"/>
    <n v="2.5859839668994052E-4"/>
    <s v="많다고 "/>
  </r>
  <r>
    <x v="1341"/>
    <s v="많더라고요"/>
    <x v="7"/>
    <x v="11"/>
    <n v="1"/>
    <n v="4.6274872744099955E-4"/>
    <s v="많더라고요 "/>
  </r>
  <r>
    <x v="1342"/>
    <s v="많습니다"/>
    <x v="7"/>
    <x v="4"/>
    <n v="1"/>
    <n v="2.1340162185232609E-4"/>
    <s v="많습니다 "/>
  </r>
  <r>
    <x v="1342"/>
    <s v="많습니다"/>
    <x v="7"/>
    <x v="11"/>
    <n v="1"/>
    <n v="4.6274872744099955E-4"/>
    <s v="많습니다 "/>
  </r>
  <r>
    <x v="1343"/>
    <s v="많아"/>
    <x v="7"/>
    <x v="6"/>
    <n v="1"/>
    <n v="9.5877277085330771E-4"/>
    <s v="많아 "/>
  </r>
  <r>
    <x v="1344"/>
    <s v="많아서"/>
    <x v="7"/>
    <x v="3"/>
    <n v="1"/>
    <n v="7.326007326007326E-4"/>
    <s v="많아서 "/>
  </r>
  <r>
    <x v="1345"/>
    <s v="많아요"/>
    <x v="7"/>
    <x v="1"/>
    <n v="1"/>
    <n v="1.0183299389002036E-3"/>
    <s v="많아요 "/>
  </r>
  <r>
    <x v="1345"/>
    <s v="많아요"/>
    <x v="7"/>
    <x v="2"/>
    <n v="3"/>
    <n v="7.7579519006982156E-4"/>
    <s v="많아요 많아요 많아요 "/>
  </r>
  <r>
    <x v="1345"/>
    <s v="많아요"/>
    <x v="7"/>
    <x v="3"/>
    <n v="1"/>
    <n v="7.326007326007326E-4"/>
    <s v="많아요 "/>
  </r>
  <r>
    <x v="1346"/>
    <s v="많았거든요"/>
    <x v="7"/>
    <x v="4"/>
    <n v="1"/>
    <n v="2.1340162185232609E-4"/>
    <s v="많았거든요 "/>
  </r>
  <r>
    <x v="1347"/>
    <s v="많았습니다"/>
    <x v="7"/>
    <x v="4"/>
    <n v="1"/>
    <n v="2.1340162185232609E-4"/>
    <s v="많았습니다 "/>
  </r>
  <r>
    <x v="1348"/>
    <s v="많으면"/>
    <x v="7"/>
    <x v="2"/>
    <n v="1"/>
    <n v="2.5859839668994052E-4"/>
    <s v="많으면 "/>
  </r>
  <r>
    <x v="1349"/>
    <s v="많으세요"/>
    <x v="7"/>
    <x v="4"/>
    <n v="1"/>
    <n v="2.1340162185232609E-4"/>
    <s v="많으세요 "/>
  </r>
  <r>
    <x v="1350"/>
    <s v="많은"/>
    <x v="7"/>
    <x v="2"/>
    <n v="4"/>
    <n v="1.0343935867597621E-3"/>
    <s v="많은 많은 많은 많은 "/>
  </r>
  <r>
    <x v="1350"/>
    <s v="많은"/>
    <x v="7"/>
    <x v="3"/>
    <n v="4"/>
    <n v="2.9304029304029304E-3"/>
    <s v="많은 많은 많은 많은 "/>
  </r>
  <r>
    <x v="1350"/>
    <s v="많은"/>
    <x v="7"/>
    <x v="4"/>
    <n v="29"/>
    <n v="6.1886470337174562E-3"/>
    <s v="많은 많은 많은 많은 많은 많은 많은 많은 많은 많은 많은 많은 많은 많은 많은 많은 많은 많은 많은 많은 많은 많은 많은 많은 많은 많은 많은 많은 많은 "/>
  </r>
  <r>
    <x v="1350"/>
    <s v="많은"/>
    <x v="7"/>
    <x v="5"/>
    <n v="1"/>
    <n v="1.2515644555694619E-3"/>
    <s v="많은 "/>
  </r>
  <r>
    <x v="1350"/>
    <s v="많은"/>
    <x v="7"/>
    <x v="11"/>
    <n v="2"/>
    <n v="9.254974548819991E-4"/>
    <s v="많은 많은 "/>
  </r>
  <r>
    <x v="1350"/>
    <s v="많은"/>
    <x v="7"/>
    <x v="7"/>
    <n v="1"/>
    <n v="1.3495276653171389E-3"/>
    <s v="많은 "/>
  </r>
  <r>
    <x v="1351"/>
    <s v="많은거에요"/>
    <x v="7"/>
    <x v="6"/>
    <n v="1"/>
    <n v="9.5877277085330771E-4"/>
    <s v="많은거에요 "/>
  </r>
  <r>
    <x v="1352"/>
    <s v="많은게"/>
    <x v="7"/>
    <x v="2"/>
    <n v="1"/>
    <n v="2.5859839668994052E-4"/>
    <s v="많은게 "/>
  </r>
  <r>
    <x v="1353"/>
    <s v="많은데"/>
    <x v="7"/>
    <x v="3"/>
    <n v="1"/>
    <n v="7.326007326007326E-4"/>
    <s v="많은데 "/>
  </r>
  <r>
    <x v="1354"/>
    <s v="많은데요"/>
    <x v="7"/>
    <x v="8"/>
    <n v="1"/>
    <n v="7.6045627376425851E-4"/>
    <s v="많은데요 "/>
  </r>
  <r>
    <x v="1355"/>
    <s v="많을"/>
    <x v="7"/>
    <x v="4"/>
    <n v="1"/>
    <n v="2.1340162185232609E-4"/>
    <s v="많을 "/>
  </r>
  <r>
    <x v="1356"/>
    <s v="많이"/>
    <x v="9"/>
    <x v="8"/>
    <n v="6"/>
    <n v="4.5627376425855515E-3"/>
    <s v="많이 많이 많이 많이 많이 많이 "/>
  </r>
  <r>
    <x v="1356"/>
    <s v="많이"/>
    <x v="9"/>
    <x v="1"/>
    <n v="1"/>
    <n v="1.0183299389002036E-3"/>
    <s v="많이 "/>
  </r>
  <r>
    <x v="1356"/>
    <s v="많이"/>
    <x v="9"/>
    <x v="9"/>
    <n v="8"/>
    <n v="5.9970014992503746E-3"/>
    <s v="많이 많이 많이 많이 많이 많이 많이 많이 "/>
  </r>
  <r>
    <x v="1356"/>
    <s v="많이"/>
    <x v="9"/>
    <x v="2"/>
    <n v="12"/>
    <n v="3.1031807602792862E-3"/>
    <s v="많이 많이 많이 많이 많이 많이 많이 많이 많이 많이 많이 많이 "/>
  </r>
  <r>
    <x v="1356"/>
    <s v="많이"/>
    <x v="9"/>
    <x v="3"/>
    <n v="10"/>
    <n v="7.326007326007326E-3"/>
    <s v="많이 많이 많이 많이 많이 많이 많이 많이 많이 많이 "/>
  </r>
  <r>
    <x v="1356"/>
    <s v="많이"/>
    <x v="9"/>
    <x v="10"/>
    <n v="3"/>
    <n v="3.5252643948296123E-3"/>
    <s v="많이 많이 많이 "/>
  </r>
  <r>
    <x v="1356"/>
    <s v="많이"/>
    <x v="9"/>
    <x v="4"/>
    <n v="9"/>
    <n v="1.9206145966709346E-3"/>
    <s v="많이 많이 많이 많이 많이 많이 많이 많이 많이 "/>
  </r>
  <r>
    <x v="1356"/>
    <s v="많이"/>
    <x v="9"/>
    <x v="5"/>
    <n v="1"/>
    <n v="1.2515644555694619E-3"/>
    <s v="많이 "/>
  </r>
  <r>
    <x v="1356"/>
    <s v="많이"/>
    <x v="9"/>
    <x v="11"/>
    <n v="2"/>
    <n v="9.254974548819991E-4"/>
    <s v="많이 많이 "/>
  </r>
  <r>
    <x v="1356"/>
    <s v="많이"/>
    <x v="9"/>
    <x v="6"/>
    <n v="1"/>
    <n v="9.5877277085330771E-4"/>
    <s v="많이 "/>
  </r>
  <r>
    <x v="1356"/>
    <s v="많이"/>
    <x v="9"/>
    <x v="7"/>
    <n v="2"/>
    <n v="2.6990553306342779E-3"/>
    <s v="많이 많이 "/>
  </r>
  <r>
    <x v="1357"/>
    <s v="많이"/>
    <x v="11"/>
    <x v="1"/>
    <n v="1"/>
    <n v="1.0183299389002036E-3"/>
    <s v="많이 "/>
  </r>
  <r>
    <x v="1357"/>
    <s v="많이"/>
    <x v="11"/>
    <x v="4"/>
    <n v="2"/>
    <n v="4.2680324370465217E-4"/>
    <s v="많이 많이 "/>
  </r>
  <r>
    <x v="1358"/>
    <s v="많잖아요"/>
    <x v="7"/>
    <x v="8"/>
    <n v="1"/>
    <n v="7.6045627376425851E-4"/>
    <s v="많잖아요 "/>
  </r>
  <r>
    <x v="1359"/>
    <s v="많죠"/>
    <x v="7"/>
    <x v="2"/>
    <n v="1"/>
    <n v="2.5859839668994052E-4"/>
    <s v="많죠 "/>
  </r>
  <r>
    <x v="1359"/>
    <s v="많죠"/>
    <x v="7"/>
    <x v="11"/>
    <n v="1"/>
    <n v="4.6274872744099955E-4"/>
    <s v="많죠 "/>
  </r>
  <r>
    <x v="1360"/>
    <s v="말"/>
    <x v="6"/>
    <x v="8"/>
    <n v="2"/>
    <n v="1.520912547528517E-3"/>
    <s v="말 말 "/>
  </r>
  <r>
    <x v="1360"/>
    <s v="말"/>
    <x v="6"/>
    <x v="1"/>
    <n v="4"/>
    <n v="4.0733197556008143E-3"/>
    <s v="말 말 말 말 "/>
  </r>
  <r>
    <x v="1360"/>
    <s v="말"/>
    <x v="6"/>
    <x v="9"/>
    <n v="3"/>
    <n v="2.2488755622188904E-3"/>
    <s v="말 말 말 "/>
  </r>
  <r>
    <x v="1360"/>
    <s v="말"/>
    <x v="6"/>
    <x v="2"/>
    <n v="11"/>
    <n v="2.8445823635893457E-3"/>
    <s v="말 말 말 말 말 말 말 말 말 말 말 "/>
  </r>
  <r>
    <x v="1360"/>
    <s v="말"/>
    <x v="6"/>
    <x v="3"/>
    <n v="7"/>
    <n v="5.1282051282051282E-3"/>
    <s v="말 말 말 말 말 말 말 "/>
  </r>
  <r>
    <x v="1360"/>
    <s v="말"/>
    <x v="6"/>
    <x v="4"/>
    <n v="10"/>
    <n v="2.134016218523261E-3"/>
    <s v="말 말 말 말 말 말 말 말 말 말 "/>
  </r>
  <r>
    <x v="1360"/>
    <s v="말"/>
    <x v="6"/>
    <x v="5"/>
    <n v="2"/>
    <n v="2.5031289111389237E-3"/>
    <s v="말 말 "/>
  </r>
  <r>
    <x v="1360"/>
    <s v="말"/>
    <x v="6"/>
    <x v="11"/>
    <n v="6"/>
    <n v="2.7764923646459972E-3"/>
    <s v="말 말 말 말 말 말 "/>
  </r>
  <r>
    <x v="1360"/>
    <s v="말"/>
    <x v="6"/>
    <x v="6"/>
    <n v="7"/>
    <n v="6.7114093959731542E-3"/>
    <s v="말 말 말 말 말 말 말 "/>
  </r>
  <r>
    <x v="1360"/>
    <s v="말"/>
    <x v="6"/>
    <x v="7"/>
    <n v="5"/>
    <n v="6.7476383265856954E-3"/>
    <s v="말 말 말 말 말 "/>
  </r>
  <r>
    <x v="1361"/>
    <s v="말고"/>
    <x v="4"/>
    <x v="8"/>
    <n v="1"/>
    <n v="7.6045627376425851E-4"/>
    <s v="말고 "/>
  </r>
  <r>
    <x v="1361"/>
    <s v="말고"/>
    <x v="4"/>
    <x v="9"/>
    <n v="1"/>
    <n v="7.4962518740629683E-4"/>
    <s v="말고 "/>
  </r>
  <r>
    <x v="1361"/>
    <s v="말고"/>
    <x v="4"/>
    <x v="2"/>
    <n v="1"/>
    <n v="2.5859839668994052E-4"/>
    <s v="말고 "/>
  </r>
  <r>
    <x v="1361"/>
    <s v="말고"/>
    <x v="4"/>
    <x v="5"/>
    <n v="1"/>
    <n v="1.2515644555694619E-3"/>
    <s v="말고 "/>
  </r>
  <r>
    <x v="1361"/>
    <s v="말고"/>
    <x v="4"/>
    <x v="11"/>
    <n v="1"/>
    <n v="4.6274872744099955E-4"/>
    <s v="말고 "/>
  </r>
  <r>
    <x v="1362"/>
    <s v="말고도"/>
    <x v="4"/>
    <x v="2"/>
    <n v="1"/>
    <n v="2.5859839668994052E-4"/>
    <s v="말고도 "/>
  </r>
  <r>
    <x v="1363"/>
    <s v="말리"/>
    <x v="6"/>
    <x v="6"/>
    <n v="1"/>
    <n v="9.5877277085330771E-4"/>
    <s v="말리 "/>
  </r>
  <r>
    <x v="1364"/>
    <s v="말씀"/>
    <x v="6"/>
    <x v="8"/>
    <n v="6"/>
    <n v="4.5627376425855515E-3"/>
    <s v="말씀 말씀 말씀 말씀 말씀 말씀 "/>
  </r>
  <r>
    <x v="1364"/>
    <s v="말씀"/>
    <x v="6"/>
    <x v="1"/>
    <n v="3"/>
    <n v="3.0549898167006109E-3"/>
    <s v="말씀 말씀 말씀 "/>
  </r>
  <r>
    <x v="1364"/>
    <s v="말씀"/>
    <x v="6"/>
    <x v="9"/>
    <n v="5"/>
    <n v="3.7481259370314842E-3"/>
    <s v="말씀 말씀 말씀 말씀 말씀 "/>
  </r>
  <r>
    <x v="1364"/>
    <s v="말씀"/>
    <x v="6"/>
    <x v="2"/>
    <n v="11"/>
    <n v="2.8445823635893457E-3"/>
    <s v="말씀 말씀 말씀 말씀 말씀 말씀 말씀 말씀 말씀 말씀 말씀 "/>
  </r>
  <r>
    <x v="1364"/>
    <s v="말씀"/>
    <x v="6"/>
    <x v="3"/>
    <n v="1"/>
    <n v="7.326007326007326E-4"/>
    <s v="말씀 "/>
  </r>
  <r>
    <x v="1364"/>
    <s v="말씀"/>
    <x v="6"/>
    <x v="4"/>
    <n v="9"/>
    <n v="1.9206145966709346E-3"/>
    <s v="말씀 말씀 말씀 말씀 말씀 말씀 말씀 말씀 말씀 "/>
  </r>
  <r>
    <x v="1364"/>
    <s v="말씀"/>
    <x v="6"/>
    <x v="5"/>
    <n v="2"/>
    <n v="2.5031289111389237E-3"/>
    <s v="말씀 말씀 "/>
  </r>
  <r>
    <x v="1364"/>
    <s v="말씀"/>
    <x v="6"/>
    <x v="11"/>
    <n v="2"/>
    <n v="9.254974548819991E-4"/>
    <s v="말씀 말씀 "/>
  </r>
  <r>
    <x v="1365"/>
    <s v="말씀드려"/>
    <x v="5"/>
    <x v="2"/>
    <n v="1"/>
    <n v="2.5859839668994052E-4"/>
    <s v="말씀드려 "/>
  </r>
  <r>
    <x v="1366"/>
    <s v="말씀드리고"/>
    <x v="5"/>
    <x v="2"/>
    <n v="2"/>
    <n v="5.1719679337988104E-4"/>
    <s v="말씀드리고 말씀드리고 "/>
  </r>
  <r>
    <x v="1367"/>
    <s v="말씀드리면"/>
    <x v="5"/>
    <x v="9"/>
    <n v="1"/>
    <n v="7.4962518740629683E-4"/>
    <s v="말씀드리면 "/>
  </r>
  <r>
    <x v="1368"/>
    <s v="말씀드릴게요"/>
    <x v="5"/>
    <x v="11"/>
    <n v="1"/>
    <n v="4.6274872744099955E-4"/>
    <s v="말씀드릴게요 "/>
  </r>
  <r>
    <x v="1369"/>
    <s v="말아요"/>
    <x v="5"/>
    <x v="3"/>
    <n v="1"/>
    <n v="7.326007326007326E-4"/>
    <s v="말아요 "/>
  </r>
  <r>
    <x v="1370"/>
    <s v="말어"/>
    <x v="5"/>
    <x v="2"/>
    <n v="1"/>
    <n v="2.5859839668994052E-4"/>
    <s v="말어 "/>
  </r>
  <r>
    <x v="1371"/>
    <s v="말이거든요"/>
    <x v="5"/>
    <x v="5"/>
    <n v="1"/>
    <n v="1.2515644555694619E-3"/>
    <s v="말이거든요 "/>
  </r>
  <r>
    <x v="1372"/>
    <s v="맛"/>
    <x v="6"/>
    <x v="5"/>
    <n v="1"/>
    <n v="1.2515644555694619E-3"/>
    <s v="맛 "/>
  </r>
  <r>
    <x v="1372"/>
    <s v="맛"/>
    <x v="6"/>
    <x v="6"/>
    <n v="1"/>
    <n v="9.5877277085330771E-4"/>
    <s v="맛 "/>
  </r>
  <r>
    <x v="1373"/>
    <s v="맛있어서"/>
    <x v="7"/>
    <x v="6"/>
    <n v="1"/>
    <n v="9.5877277085330771E-4"/>
    <s v="맛있어서 "/>
  </r>
  <r>
    <x v="1374"/>
    <s v="망한"/>
    <x v="7"/>
    <x v="7"/>
    <n v="2"/>
    <n v="2.6990553306342779E-3"/>
    <s v="망한 망한 "/>
  </r>
  <r>
    <x v="1375"/>
    <s v="맞는"/>
    <x v="5"/>
    <x v="2"/>
    <n v="1"/>
    <n v="2.5859839668994052E-4"/>
    <s v="맞는 "/>
  </r>
  <r>
    <x v="1375"/>
    <s v="맞는"/>
    <x v="5"/>
    <x v="10"/>
    <n v="1"/>
    <n v="1.1750881316098707E-3"/>
    <s v="맞는 "/>
  </r>
  <r>
    <x v="1376"/>
    <s v="맞습니까"/>
    <x v="5"/>
    <x v="5"/>
    <n v="1"/>
    <n v="1.2515644555694619E-3"/>
    <s v="맞습니까 "/>
  </r>
  <r>
    <x v="1377"/>
    <s v="맞습니다"/>
    <x v="5"/>
    <x v="4"/>
    <n v="3"/>
    <n v="6.4020486555697821E-4"/>
    <s v="맞습니다 맞습니다 맞습니다 "/>
  </r>
  <r>
    <x v="1378"/>
    <s v="맞아"/>
    <x v="5"/>
    <x v="7"/>
    <n v="2"/>
    <n v="2.6990553306342779E-3"/>
    <s v="맞아 맞아 "/>
  </r>
  <r>
    <x v="1379"/>
    <s v="맞아요"/>
    <x v="5"/>
    <x v="1"/>
    <n v="2"/>
    <n v="2.0366598778004071E-3"/>
    <s v="맞아요 맞아요 "/>
  </r>
  <r>
    <x v="1379"/>
    <s v="맞아요"/>
    <x v="5"/>
    <x v="5"/>
    <n v="1"/>
    <n v="1.2515644555694619E-3"/>
    <s v="맞아요 "/>
  </r>
  <r>
    <x v="1379"/>
    <s v="맞아요"/>
    <x v="5"/>
    <x v="11"/>
    <n v="1"/>
    <n v="4.6274872744099955E-4"/>
    <s v="맞아요 "/>
  </r>
  <r>
    <x v="1379"/>
    <s v="맞아요"/>
    <x v="5"/>
    <x v="6"/>
    <n v="1"/>
    <n v="9.5877277085330771E-4"/>
    <s v="맞아요 "/>
  </r>
  <r>
    <x v="1380"/>
    <s v="맞았습니다"/>
    <x v="5"/>
    <x v="6"/>
    <n v="1"/>
    <n v="9.5877277085330771E-4"/>
    <s v="맞았습니다 "/>
  </r>
  <r>
    <x v="1381"/>
    <s v="맞어"/>
    <x v="5"/>
    <x v="7"/>
    <n v="1"/>
    <n v="1.3495276653171389E-3"/>
    <s v="맞어 "/>
  </r>
  <r>
    <x v="1382"/>
    <s v="맞으셨어요"/>
    <x v="5"/>
    <x v="8"/>
    <n v="1"/>
    <n v="7.6045627376425851E-4"/>
    <s v="맞으셨어요 "/>
  </r>
  <r>
    <x v="1383"/>
    <s v="맞을"/>
    <x v="5"/>
    <x v="1"/>
    <n v="1"/>
    <n v="1.0183299389002036E-3"/>
    <s v="맞을 "/>
  </r>
  <r>
    <x v="1384"/>
    <s v="맞이"/>
    <x v="6"/>
    <x v="10"/>
    <n v="1"/>
    <n v="1.1750881316098707E-3"/>
    <s v="맞이 "/>
  </r>
  <r>
    <x v="1385"/>
    <s v="맞죠"/>
    <x v="5"/>
    <x v="8"/>
    <n v="1"/>
    <n v="7.6045627376425851E-4"/>
    <s v="맞죠 "/>
  </r>
  <r>
    <x v="1386"/>
    <s v="맞지"/>
    <x v="5"/>
    <x v="10"/>
    <n v="1"/>
    <n v="1.1750881316098707E-3"/>
    <s v="맞지 "/>
  </r>
  <r>
    <x v="1387"/>
    <s v="맞춰서"/>
    <x v="5"/>
    <x v="4"/>
    <n v="1"/>
    <n v="2.1340162185232609E-4"/>
    <s v="맞춰서 "/>
  </r>
  <r>
    <x v="1388"/>
    <s v="맡게"/>
    <x v="5"/>
    <x v="4"/>
    <n v="1"/>
    <n v="2.1340162185232609E-4"/>
    <s v="맡게 "/>
  </r>
  <r>
    <x v="1389"/>
    <s v="맡았다가"/>
    <x v="5"/>
    <x v="7"/>
    <n v="1"/>
    <n v="1.3495276653171389E-3"/>
    <s v="맡았다가 "/>
  </r>
  <r>
    <x v="1390"/>
    <s v="매"/>
    <x v="11"/>
    <x v="4"/>
    <n v="2"/>
    <n v="4.2680324370465217E-4"/>
    <s v="매 매 "/>
  </r>
  <r>
    <x v="1391"/>
    <s v="매"/>
    <x v="6"/>
    <x v="2"/>
    <n v="1"/>
    <n v="2.5859839668994052E-4"/>
    <s v="매 "/>
  </r>
  <r>
    <x v="1392"/>
    <s v="매너"/>
    <x v="6"/>
    <x v="4"/>
    <n v="1"/>
    <n v="2.1340162185232609E-4"/>
    <s v="매너 "/>
  </r>
  <r>
    <x v="1393"/>
    <s v="매뉴얼"/>
    <x v="6"/>
    <x v="10"/>
    <n v="1"/>
    <n v="1.1750881316098707E-3"/>
    <s v="매뉴얼 "/>
  </r>
  <r>
    <x v="1394"/>
    <s v="매니저"/>
    <x v="6"/>
    <x v="4"/>
    <n v="1"/>
    <n v="2.1340162185232609E-4"/>
    <s v="매니저 "/>
  </r>
  <r>
    <x v="1394"/>
    <s v="매니저"/>
    <x v="6"/>
    <x v="6"/>
    <n v="1"/>
    <n v="9.5877277085330771E-4"/>
    <s v="매니저 "/>
  </r>
  <r>
    <x v="1395"/>
    <s v="매일"/>
    <x v="6"/>
    <x v="1"/>
    <n v="1"/>
    <n v="1.0183299389002036E-3"/>
    <s v="매일 "/>
  </r>
  <r>
    <x v="1395"/>
    <s v="매일"/>
    <x v="6"/>
    <x v="11"/>
    <n v="1"/>
    <n v="4.6274872744099955E-4"/>
    <s v="매일 "/>
  </r>
  <r>
    <x v="1396"/>
    <s v="매입"/>
    <x v="6"/>
    <x v="8"/>
    <n v="1"/>
    <n v="7.6045627376425851E-4"/>
    <s v="매입 "/>
  </r>
  <r>
    <x v="1397"/>
    <s v="매장"/>
    <x v="6"/>
    <x v="2"/>
    <n v="2"/>
    <n v="5.1719679337988104E-4"/>
    <s v="매장 매장 "/>
  </r>
  <r>
    <x v="1397"/>
    <s v="매장"/>
    <x v="6"/>
    <x v="11"/>
    <n v="1"/>
    <n v="4.6274872744099955E-4"/>
    <s v="매장 "/>
  </r>
  <r>
    <x v="1398"/>
    <s v="맥"/>
    <x v="6"/>
    <x v="11"/>
    <n v="1"/>
    <n v="4.6274872744099955E-4"/>
    <s v="맥 "/>
  </r>
  <r>
    <x v="1399"/>
    <s v="맨날"/>
    <x v="9"/>
    <x v="4"/>
    <n v="2"/>
    <n v="4.2680324370465217E-4"/>
    <s v="맨날 맨날 "/>
  </r>
  <r>
    <x v="1399"/>
    <s v="맨날"/>
    <x v="9"/>
    <x v="6"/>
    <n v="2"/>
    <n v="1.9175455417066154E-3"/>
    <s v="맨날 맨날 "/>
  </r>
  <r>
    <x v="1400"/>
    <s v="맨홀"/>
    <x v="6"/>
    <x v="7"/>
    <n v="1"/>
    <n v="1.3495276653171389E-3"/>
    <s v="맨홀 "/>
  </r>
  <r>
    <x v="1401"/>
    <s v="먹고"/>
    <x v="5"/>
    <x v="4"/>
    <n v="1"/>
    <n v="2.1340162185232609E-4"/>
    <s v="먹고 "/>
  </r>
  <r>
    <x v="1402"/>
    <s v="먹는"/>
    <x v="5"/>
    <x v="6"/>
    <n v="1"/>
    <n v="9.5877277085330771E-4"/>
    <s v="먹는 "/>
  </r>
  <r>
    <x v="1403"/>
    <s v="먹는거나"/>
    <x v="5"/>
    <x v="6"/>
    <n v="1"/>
    <n v="9.5877277085330771E-4"/>
    <s v="먹는거나 "/>
  </r>
  <r>
    <x v="1404"/>
    <s v="먹는다"/>
    <x v="5"/>
    <x v="4"/>
    <n v="1"/>
    <n v="2.1340162185232609E-4"/>
    <s v="먹는다 "/>
  </r>
  <r>
    <x v="1405"/>
    <s v="먹어가지고"/>
    <x v="5"/>
    <x v="6"/>
    <n v="1"/>
    <n v="9.5877277085330771E-4"/>
    <s v="먹어가지고 "/>
  </r>
  <r>
    <x v="1406"/>
    <s v="먹어서"/>
    <x v="5"/>
    <x v="2"/>
    <n v="1"/>
    <n v="2.5859839668994052E-4"/>
    <s v="먹어서 "/>
  </r>
  <r>
    <x v="1407"/>
    <s v="먹어야죠"/>
    <x v="5"/>
    <x v="4"/>
    <n v="1"/>
    <n v="2.1340162185232609E-4"/>
    <s v="먹어야죠 "/>
  </r>
  <r>
    <x v="1408"/>
    <s v="먹으면서"/>
    <x v="5"/>
    <x v="11"/>
    <n v="1"/>
    <n v="4.6274872744099955E-4"/>
    <s v="먹으면서 "/>
  </r>
  <r>
    <x v="1409"/>
    <s v="먹은"/>
    <x v="5"/>
    <x v="6"/>
    <n v="1"/>
    <n v="9.5877277085330771E-4"/>
    <s v="먹은 "/>
  </r>
  <r>
    <x v="1410"/>
    <s v="먹은게"/>
    <x v="5"/>
    <x v="6"/>
    <n v="1"/>
    <n v="9.5877277085330771E-4"/>
    <s v="먹은게 "/>
  </r>
  <r>
    <x v="1411"/>
    <s v="먹을"/>
    <x v="5"/>
    <x v="10"/>
    <n v="2"/>
    <n v="2.3501762632197414E-3"/>
    <s v="먹을 먹을 "/>
  </r>
  <r>
    <x v="1412"/>
    <s v="먼저"/>
    <x v="6"/>
    <x v="8"/>
    <n v="1"/>
    <n v="7.6045627376425851E-4"/>
    <s v="먼저 "/>
  </r>
  <r>
    <x v="1412"/>
    <s v="먼저"/>
    <x v="6"/>
    <x v="2"/>
    <n v="1"/>
    <n v="2.5859839668994052E-4"/>
    <s v="먼저 "/>
  </r>
  <r>
    <x v="1412"/>
    <s v="먼저"/>
    <x v="6"/>
    <x v="3"/>
    <n v="1"/>
    <n v="7.326007326007326E-4"/>
    <s v="먼저 "/>
  </r>
  <r>
    <x v="1412"/>
    <s v="먼저"/>
    <x v="6"/>
    <x v="4"/>
    <n v="3"/>
    <n v="6.4020486555697821E-4"/>
    <s v="먼저 먼저 먼저 "/>
  </r>
  <r>
    <x v="1413"/>
    <s v="멀끔하게"/>
    <x v="7"/>
    <x v="9"/>
    <n v="1"/>
    <n v="7.4962518740629683E-4"/>
    <s v="멀끔하게 "/>
  </r>
  <r>
    <x v="1414"/>
    <s v="멀끔하신데"/>
    <x v="7"/>
    <x v="4"/>
    <n v="1"/>
    <n v="2.1340162185232609E-4"/>
    <s v="멀끔하신데 "/>
  </r>
  <r>
    <x v="1415"/>
    <s v="멋"/>
    <x v="6"/>
    <x v="4"/>
    <n v="1"/>
    <n v="2.1340162185232609E-4"/>
    <s v="멋 "/>
  </r>
  <r>
    <x v="1416"/>
    <s v="멋있다"/>
    <x v="7"/>
    <x v="6"/>
    <n v="1"/>
    <n v="9.5877277085330771E-4"/>
    <s v="멋있다 "/>
  </r>
  <r>
    <x v="1416"/>
    <s v="멋있다"/>
    <x v="7"/>
    <x v="7"/>
    <n v="1"/>
    <n v="1.3495276653171389E-3"/>
    <s v="멋있다 "/>
  </r>
  <r>
    <x v="1417"/>
    <s v="멋있지"/>
    <x v="7"/>
    <x v="8"/>
    <n v="1"/>
    <n v="7.6045627376425851E-4"/>
    <s v="멋있지 "/>
  </r>
  <r>
    <x v="1418"/>
    <s v="멋지다"/>
    <x v="7"/>
    <x v="6"/>
    <n v="1"/>
    <n v="9.5877277085330771E-4"/>
    <s v="멋지다 "/>
  </r>
  <r>
    <x v="1419"/>
    <s v="메"/>
    <x v="6"/>
    <x v="2"/>
    <n v="1"/>
    <n v="2.5859839668994052E-4"/>
    <s v="메 "/>
  </r>
  <r>
    <x v="1420"/>
    <s v="메꿀"/>
    <x v="6"/>
    <x v="2"/>
    <n v="1"/>
    <n v="2.5859839668994052E-4"/>
    <s v="메꿀 "/>
  </r>
  <r>
    <x v="1421"/>
    <s v="메뉴얼"/>
    <x v="6"/>
    <x v="10"/>
    <n v="1"/>
    <n v="1.1750881316098707E-3"/>
    <s v="메뉴얼 "/>
  </r>
  <r>
    <x v="1422"/>
    <s v="메모"/>
    <x v="6"/>
    <x v="11"/>
    <n v="1"/>
    <n v="4.6274872744099955E-4"/>
    <s v="메모 "/>
  </r>
  <r>
    <x v="1423"/>
    <s v="멘붕"/>
    <x v="6"/>
    <x v="2"/>
    <n v="1"/>
    <n v="2.5859839668994052E-4"/>
    <s v="멘붕 "/>
  </r>
  <r>
    <x v="1424"/>
    <s v="멘탈"/>
    <x v="6"/>
    <x v="2"/>
    <n v="2"/>
    <n v="5.1719679337988104E-4"/>
    <s v="멘탈 멘탈 "/>
  </r>
  <r>
    <x v="1424"/>
    <s v="멘탈"/>
    <x v="6"/>
    <x v="4"/>
    <n v="2"/>
    <n v="4.2680324370465217E-4"/>
    <s v="멘탈 멘탈 "/>
  </r>
  <r>
    <x v="1424"/>
    <s v="멘탈"/>
    <x v="6"/>
    <x v="5"/>
    <n v="2"/>
    <n v="2.5031289111389237E-3"/>
    <s v="멘탈 멘탈 "/>
  </r>
  <r>
    <x v="1424"/>
    <s v="멘탈"/>
    <x v="6"/>
    <x v="6"/>
    <n v="2"/>
    <n v="1.9175455417066154E-3"/>
    <s v="멘탈 멘탈 "/>
  </r>
  <r>
    <x v="1424"/>
    <s v="멘탈"/>
    <x v="6"/>
    <x v="7"/>
    <n v="2"/>
    <n v="2.6990553306342779E-3"/>
    <s v="멘탈 멘탈 "/>
  </r>
  <r>
    <x v="1425"/>
    <s v="멘트"/>
    <x v="6"/>
    <x v="1"/>
    <n v="1"/>
    <n v="1.0183299389002036E-3"/>
    <s v="멘트 "/>
  </r>
  <r>
    <x v="1426"/>
    <s v="멤버"/>
    <x v="6"/>
    <x v="2"/>
    <n v="2"/>
    <n v="5.1719679337988104E-4"/>
    <s v="멤버 멤버 "/>
  </r>
  <r>
    <x v="1426"/>
    <s v="멤버"/>
    <x v="6"/>
    <x v="4"/>
    <n v="5"/>
    <n v="1.0670081092616305E-3"/>
    <s v="멤버 멤버 멤버 멤버 멤버 "/>
  </r>
  <r>
    <x v="1427"/>
    <s v="며느리"/>
    <x v="6"/>
    <x v="2"/>
    <n v="2"/>
    <n v="5.1719679337988104E-4"/>
    <s v="며느리 며느리 "/>
  </r>
  <r>
    <x v="1428"/>
    <s v="면"/>
    <x v="4"/>
    <x v="8"/>
    <n v="1"/>
    <n v="7.6045627376425851E-4"/>
    <s v="면 "/>
  </r>
  <r>
    <x v="1428"/>
    <s v="면"/>
    <x v="4"/>
    <x v="1"/>
    <n v="1"/>
    <n v="1.0183299389002036E-3"/>
    <s v="면 "/>
  </r>
  <r>
    <x v="1428"/>
    <s v="면"/>
    <x v="4"/>
    <x v="9"/>
    <n v="4"/>
    <n v="2.9985007496251873E-3"/>
    <s v="면 면 면 면 "/>
  </r>
  <r>
    <x v="1428"/>
    <s v="면"/>
    <x v="4"/>
    <x v="2"/>
    <n v="5"/>
    <n v="1.2929919834497026E-3"/>
    <s v="면 면 면 면 면 "/>
  </r>
  <r>
    <x v="1428"/>
    <s v="면"/>
    <x v="4"/>
    <x v="3"/>
    <n v="2"/>
    <n v="1.4652014652014652E-3"/>
    <s v="면 면 "/>
  </r>
  <r>
    <x v="1428"/>
    <s v="면"/>
    <x v="4"/>
    <x v="4"/>
    <n v="10"/>
    <n v="2.134016218523261E-3"/>
    <s v="면 면 면 면 면 면 면 면 면 면 "/>
  </r>
  <r>
    <x v="1428"/>
    <s v="면"/>
    <x v="4"/>
    <x v="11"/>
    <n v="1"/>
    <n v="4.6274872744099955E-4"/>
    <s v="면 "/>
  </r>
  <r>
    <x v="1428"/>
    <s v="면"/>
    <x v="4"/>
    <x v="6"/>
    <n v="2"/>
    <n v="1.9175455417066154E-3"/>
    <s v="면 면 "/>
  </r>
  <r>
    <x v="1428"/>
    <s v="면"/>
    <x v="4"/>
    <x v="7"/>
    <n v="3"/>
    <n v="4.048582995951417E-3"/>
    <s v="면 면 면 "/>
  </r>
  <r>
    <x v="1429"/>
    <s v="면"/>
    <x v="6"/>
    <x v="8"/>
    <n v="1"/>
    <n v="7.6045627376425851E-4"/>
    <s v="면 "/>
  </r>
  <r>
    <x v="1429"/>
    <s v="면"/>
    <x v="6"/>
    <x v="9"/>
    <n v="2"/>
    <n v="1.4992503748125937E-3"/>
    <s v="면 면 "/>
  </r>
  <r>
    <x v="1429"/>
    <s v="면"/>
    <x v="6"/>
    <x v="2"/>
    <n v="2"/>
    <n v="5.1719679337988104E-4"/>
    <s v="면 면 "/>
  </r>
  <r>
    <x v="1429"/>
    <s v="면"/>
    <x v="6"/>
    <x v="11"/>
    <n v="3"/>
    <n v="1.3882461823229986E-3"/>
    <s v="면 면 면 "/>
  </r>
  <r>
    <x v="1430"/>
    <s v="면은"/>
    <x v="8"/>
    <x v="4"/>
    <n v="1"/>
    <n v="2.1340162185232609E-4"/>
    <s v="면은 "/>
  </r>
  <r>
    <x v="1431"/>
    <s v="면접"/>
    <x v="6"/>
    <x v="11"/>
    <n v="5"/>
    <n v="2.3137436372049976E-3"/>
    <s v="면접 면접 면접 면접 면접 "/>
  </r>
  <r>
    <x v="1432"/>
    <s v="면제"/>
    <x v="6"/>
    <x v="9"/>
    <n v="2"/>
    <n v="1.4992503748125937E-3"/>
    <s v="면제 면제 "/>
  </r>
  <r>
    <x v="1433"/>
    <s v="명"/>
    <x v="6"/>
    <x v="8"/>
    <n v="1"/>
    <n v="7.6045627376425851E-4"/>
    <s v="명 "/>
  </r>
  <r>
    <x v="1433"/>
    <s v="명"/>
    <x v="6"/>
    <x v="1"/>
    <n v="2"/>
    <n v="2.0366598778004071E-3"/>
    <s v="명 명 "/>
  </r>
  <r>
    <x v="1433"/>
    <s v="명"/>
    <x v="6"/>
    <x v="9"/>
    <n v="3"/>
    <n v="2.2488755622188904E-3"/>
    <s v="명 명 명 "/>
  </r>
  <r>
    <x v="1433"/>
    <s v="명"/>
    <x v="6"/>
    <x v="2"/>
    <n v="2"/>
    <n v="5.1719679337988104E-4"/>
    <s v="명 명 "/>
  </r>
  <r>
    <x v="1433"/>
    <s v="명"/>
    <x v="6"/>
    <x v="3"/>
    <n v="4"/>
    <n v="2.9304029304029304E-3"/>
    <s v="명 명 명 명 "/>
  </r>
  <r>
    <x v="1433"/>
    <s v="명"/>
    <x v="6"/>
    <x v="5"/>
    <n v="5"/>
    <n v="6.2578222778473091E-3"/>
    <s v="명 명 명 명 명 "/>
  </r>
  <r>
    <x v="1433"/>
    <s v="명"/>
    <x v="6"/>
    <x v="11"/>
    <n v="1"/>
    <n v="4.6274872744099955E-4"/>
    <s v="명 "/>
  </r>
  <r>
    <x v="1433"/>
    <s v="명"/>
    <x v="6"/>
    <x v="6"/>
    <n v="3"/>
    <n v="2.8763183125599234E-3"/>
    <s v="명 명 명 "/>
  </r>
  <r>
    <x v="1434"/>
    <s v="명당"/>
    <x v="8"/>
    <x v="9"/>
    <n v="2"/>
    <n v="1.4992503748125937E-3"/>
    <s v="명당 명당 "/>
  </r>
  <r>
    <x v="1435"/>
    <s v="명석한"/>
    <x v="7"/>
    <x v="11"/>
    <n v="2"/>
    <n v="9.254974548819991E-4"/>
    <s v="명석한 명석한 "/>
  </r>
  <r>
    <x v="1436"/>
    <s v="명수"/>
    <x v="6"/>
    <x v="7"/>
    <n v="2"/>
    <n v="2.6990553306342779E-3"/>
    <s v="명수 명수 "/>
  </r>
  <r>
    <x v="1437"/>
    <s v="명의"/>
    <x v="6"/>
    <x v="5"/>
    <n v="2"/>
    <n v="2.5031289111389237E-3"/>
    <s v="명의 명의 "/>
  </r>
  <r>
    <x v="1438"/>
    <s v="명절"/>
    <x v="6"/>
    <x v="1"/>
    <n v="3"/>
    <n v="3.0549898167006109E-3"/>
    <s v="명절 명절 명절 "/>
  </r>
  <r>
    <x v="1438"/>
    <s v="명절"/>
    <x v="6"/>
    <x v="2"/>
    <n v="1"/>
    <n v="2.5859839668994052E-4"/>
    <s v="명절 "/>
  </r>
  <r>
    <x v="1438"/>
    <s v="명절"/>
    <x v="6"/>
    <x v="3"/>
    <n v="2"/>
    <n v="1.4652014652014652E-3"/>
    <s v="명절 명절 "/>
  </r>
  <r>
    <x v="1438"/>
    <s v="명절"/>
    <x v="6"/>
    <x v="4"/>
    <n v="1"/>
    <n v="2.1340162185232609E-4"/>
    <s v="명절 "/>
  </r>
  <r>
    <x v="1439"/>
    <s v="명칭"/>
    <x v="6"/>
    <x v="9"/>
    <n v="1"/>
    <n v="7.4962518740629683E-4"/>
    <s v="명칭 "/>
  </r>
  <r>
    <x v="1439"/>
    <s v="명칭"/>
    <x v="6"/>
    <x v="4"/>
    <n v="1"/>
    <n v="2.1340162185232609E-4"/>
    <s v="명칭 "/>
  </r>
  <r>
    <x v="1440"/>
    <s v="몇"/>
    <x v="11"/>
    <x v="8"/>
    <n v="1"/>
    <n v="7.6045627376425851E-4"/>
    <s v="몇 "/>
  </r>
  <r>
    <x v="1440"/>
    <s v="몇"/>
    <x v="11"/>
    <x v="2"/>
    <n v="2"/>
    <n v="5.1719679337988104E-4"/>
    <s v="몇 몇 "/>
  </r>
  <r>
    <x v="1440"/>
    <s v="몇"/>
    <x v="11"/>
    <x v="3"/>
    <n v="1"/>
    <n v="7.326007326007326E-4"/>
    <s v="몇 "/>
  </r>
  <r>
    <x v="1440"/>
    <s v="몇"/>
    <x v="11"/>
    <x v="4"/>
    <n v="2"/>
    <n v="4.2680324370465217E-4"/>
    <s v="몇 몇 "/>
  </r>
  <r>
    <x v="1440"/>
    <s v="몇"/>
    <x v="11"/>
    <x v="11"/>
    <n v="1"/>
    <n v="4.6274872744099955E-4"/>
    <s v="몇 "/>
  </r>
  <r>
    <x v="1440"/>
    <s v="몇"/>
    <x v="11"/>
    <x v="7"/>
    <n v="2"/>
    <n v="2.6990553306342779E-3"/>
    <s v="몇 몇 "/>
  </r>
  <r>
    <x v="1441"/>
    <s v="몇"/>
    <x v="6"/>
    <x v="8"/>
    <n v="2"/>
    <n v="1.520912547528517E-3"/>
    <s v="몇 몇 "/>
  </r>
  <r>
    <x v="1441"/>
    <s v="몇"/>
    <x v="6"/>
    <x v="2"/>
    <n v="4"/>
    <n v="1.0343935867597621E-3"/>
    <s v="몇 몇 몇 몇 "/>
  </r>
  <r>
    <x v="1441"/>
    <s v="몇"/>
    <x v="6"/>
    <x v="4"/>
    <n v="4"/>
    <n v="8.5360648740930435E-4"/>
    <s v="몇 몇 몇 몇 "/>
  </r>
  <r>
    <x v="1441"/>
    <s v="몇"/>
    <x v="6"/>
    <x v="6"/>
    <n v="3"/>
    <n v="2.8763183125599234E-3"/>
    <s v="몇 몇 몇 "/>
  </r>
  <r>
    <x v="1442"/>
    <s v="몇몇"/>
    <x v="6"/>
    <x v="2"/>
    <n v="1"/>
    <n v="2.5859839668994052E-4"/>
    <s v="몇몇 "/>
  </r>
  <r>
    <x v="1442"/>
    <s v="몇몇"/>
    <x v="6"/>
    <x v="11"/>
    <n v="1"/>
    <n v="4.6274872744099955E-4"/>
    <s v="몇몇 "/>
  </r>
  <r>
    <x v="1442"/>
    <s v="몇몇"/>
    <x v="6"/>
    <x v="6"/>
    <n v="1"/>
    <n v="9.5877277085330771E-4"/>
    <s v="몇몇 "/>
  </r>
  <r>
    <x v="1443"/>
    <s v="모"/>
    <x v="6"/>
    <x v="11"/>
    <n v="1"/>
    <n v="4.6274872744099955E-4"/>
    <s v="모 "/>
  </r>
  <r>
    <x v="1444"/>
    <s v="모델링"/>
    <x v="6"/>
    <x v="10"/>
    <n v="1"/>
    <n v="1.1750881316098707E-3"/>
    <s v="모델링 "/>
  </r>
  <r>
    <x v="1445"/>
    <s v="모두"/>
    <x v="6"/>
    <x v="8"/>
    <n v="1"/>
    <n v="7.6045627376425851E-4"/>
    <s v="모두 "/>
  </r>
  <r>
    <x v="1445"/>
    <s v="모두"/>
    <x v="6"/>
    <x v="2"/>
    <n v="1"/>
    <n v="2.5859839668994052E-4"/>
    <s v="모두 "/>
  </r>
  <r>
    <x v="1445"/>
    <s v="모두"/>
    <x v="6"/>
    <x v="4"/>
    <n v="1"/>
    <n v="2.1340162185232609E-4"/>
    <s v="모두 "/>
  </r>
  <r>
    <x v="1446"/>
    <s v="모든"/>
    <x v="6"/>
    <x v="8"/>
    <n v="1"/>
    <n v="7.6045627376425851E-4"/>
    <s v="모든 "/>
  </r>
  <r>
    <x v="1446"/>
    <s v="모든"/>
    <x v="6"/>
    <x v="2"/>
    <n v="2"/>
    <n v="5.1719679337988104E-4"/>
    <s v="모든 모든 "/>
  </r>
  <r>
    <x v="1446"/>
    <s v="모든"/>
    <x v="6"/>
    <x v="10"/>
    <n v="2"/>
    <n v="2.3501762632197414E-3"/>
    <s v="모든 모든 "/>
  </r>
  <r>
    <x v="1446"/>
    <s v="모든"/>
    <x v="6"/>
    <x v="4"/>
    <n v="2"/>
    <n v="4.2680324370465217E-4"/>
    <s v="모든 모든 "/>
  </r>
  <r>
    <x v="1446"/>
    <s v="모든"/>
    <x v="6"/>
    <x v="11"/>
    <n v="4"/>
    <n v="1.8509949097639982E-3"/>
    <s v="모든 모든 모든 모든 "/>
  </r>
  <r>
    <x v="1447"/>
    <s v="모르"/>
    <x v="5"/>
    <x v="2"/>
    <n v="1"/>
    <n v="2.5859839668994052E-4"/>
    <s v="모르 "/>
  </r>
  <r>
    <x v="1448"/>
    <s v="모르거든요"/>
    <x v="5"/>
    <x v="4"/>
    <n v="1"/>
    <n v="2.1340162185232609E-4"/>
    <s v="모르거든요 "/>
  </r>
  <r>
    <x v="1449"/>
    <s v="모르게"/>
    <x v="5"/>
    <x v="2"/>
    <n v="1"/>
    <n v="2.5859839668994052E-4"/>
    <s v="모르게 "/>
  </r>
  <r>
    <x v="1450"/>
    <s v="모르겠네요"/>
    <x v="5"/>
    <x v="1"/>
    <n v="1"/>
    <n v="1.0183299389002036E-3"/>
    <s v="모르겠네요 "/>
  </r>
  <r>
    <x v="1451"/>
    <s v="모르겠는"/>
    <x v="5"/>
    <x v="7"/>
    <n v="1"/>
    <n v="1.3495276653171389E-3"/>
    <s v="모르겠는 "/>
  </r>
  <r>
    <x v="1452"/>
    <s v="모르겠는데"/>
    <x v="5"/>
    <x v="7"/>
    <n v="1"/>
    <n v="1.3495276653171389E-3"/>
    <s v="모르겠는데 "/>
  </r>
  <r>
    <x v="1453"/>
    <s v="모르겠습니다만"/>
    <x v="5"/>
    <x v="4"/>
    <n v="1"/>
    <n v="2.1340162185232609E-4"/>
    <s v="모르겠습니다만 "/>
  </r>
  <r>
    <x v="1454"/>
    <s v="모르겠어요"/>
    <x v="5"/>
    <x v="1"/>
    <n v="1"/>
    <n v="1.0183299389002036E-3"/>
    <s v="모르겠어요 "/>
  </r>
  <r>
    <x v="1455"/>
    <s v="모르겠으나"/>
    <x v="5"/>
    <x v="10"/>
    <n v="1"/>
    <n v="1.1750881316098707E-3"/>
    <s v="모르겠으나 "/>
  </r>
  <r>
    <x v="1456"/>
    <s v="모르겠지만"/>
    <x v="5"/>
    <x v="4"/>
    <n v="2"/>
    <n v="4.2680324370465217E-4"/>
    <s v="모르겠지만 모르겠지만 "/>
  </r>
  <r>
    <x v="1457"/>
    <s v="모르고"/>
    <x v="5"/>
    <x v="1"/>
    <n v="1"/>
    <n v="1.0183299389002036E-3"/>
    <s v="모르고 "/>
  </r>
  <r>
    <x v="1457"/>
    <s v="모르고"/>
    <x v="5"/>
    <x v="2"/>
    <n v="1"/>
    <n v="2.5859839668994052E-4"/>
    <s v="모르고 "/>
  </r>
  <r>
    <x v="1458"/>
    <s v="모르는"/>
    <x v="5"/>
    <x v="2"/>
    <n v="2"/>
    <n v="5.1719679337988104E-4"/>
    <s v="모르는 모르는 "/>
  </r>
  <r>
    <x v="1458"/>
    <s v="모르는"/>
    <x v="5"/>
    <x v="3"/>
    <n v="3"/>
    <n v="2.1978021978021978E-3"/>
    <s v="모르는 모르는 모르는 "/>
  </r>
  <r>
    <x v="1459"/>
    <s v="모르는거"/>
    <x v="5"/>
    <x v="11"/>
    <n v="1"/>
    <n v="4.6274872744099955E-4"/>
    <s v="모르는거 "/>
  </r>
  <r>
    <x v="1460"/>
    <s v="모르는데"/>
    <x v="5"/>
    <x v="3"/>
    <n v="1"/>
    <n v="7.326007326007326E-4"/>
    <s v="모르는데 "/>
  </r>
  <r>
    <x v="1461"/>
    <s v="모르는데요"/>
    <x v="5"/>
    <x v="1"/>
    <n v="1"/>
    <n v="1.0183299389002036E-3"/>
    <s v="모르는데요 "/>
  </r>
  <r>
    <x v="1462"/>
    <s v="모르세요"/>
    <x v="5"/>
    <x v="6"/>
    <n v="1"/>
    <n v="9.5877277085330771E-4"/>
    <s v="모르세요 "/>
  </r>
  <r>
    <x v="1463"/>
    <s v="모르시겠어요"/>
    <x v="5"/>
    <x v="4"/>
    <n v="1"/>
    <n v="2.1340162185232609E-4"/>
    <s v="모르시겠어요 "/>
  </r>
  <r>
    <x v="1464"/>
    <s v="모르시고"/>
    <x v="5"/>
    <x v="4"/>
    <n v="1"/>
    <n v="2.1340162185232609E-4"/>
    <s v="모르시고 "/>
  </r>
  <r>
    <x v="1465"/>
    <s v="모르시는"/>
    <x v="5"/>
    <x v="8"/>
    <n v="1"/>
    <n v="7.6045627376425851E-4"/>
    <s v="모르시는 "/>
  </r>
  <r>
    <x v="1466"/>
    <s v="모발"/>
    <x v="6"/>
    <x v="9"/>
    <n v="1"/>
    <n v="7.4962518740629683E-4"/>
    <s v="모발 "/>
  </r>
  <r>
    <x v="1466"/>
    <s v="모발"/>
    <x v="6"/>
    <x v="7"/>
    <n v="1"/>
    <n v="1.3495276653171389E-3"/>
    <s v="모발 "/>
  </r>
  <r>
    <x v="1467"/>
    <s v="모셔가지고"/>
    <x v="5"/>
    <x v="4"/>
    <n v="1"/>
    <n v="2.1340162185232609E-4"/>
    <s v="모셔가지고 "/>
  </r>
  <r>
    <x v="1468"/>
    <s v="모셔서"/>
    <x v="5"/>
    <x v="1"/>
    <n v="1"/>
    <n v="1.0183299389002036E-3"/>
    <s v="모셔서 "/>
  </r>
  <r>
    <x v="1469"/>
    <s v="모셨습니다"/>
    <x v="5"/>
    <x v="4"/>
    <n v="1"/>
    <n v="2.1340162185232609E-4"/>
    <s v="모셨습니다 "/>
  </r>
  <r>
    <x v="1470"/>
    <s v="모순"/>
    <x v="6"/>
    <x v="9"/>
    <n v="1"/>
    <n v="7.4962518740629683E-4"/>
    <s v="모순 "/>
  </r>
  <r>
    <x v="1470"/>
    <s v="모순"/>
    <x v="6"/>
    <x v="3"/>
    <n v="2"/>
    <n v="1.4652014652014652E-3"/>
    <s v="모순 모순 "/>
  </r>
  <r>
    <x v="1471"/>
    <s v="모습"/>
    <x v="6"/>
    <x v="9"/>
    <n v="1"/>
    <n v="7.4962518740629683E-4"/>
    <s v="모습 "/>
  </r>
  <r>
    <x v="1471"/>
    <s v="모습"/>
    <x v="6"/>
    <x v="2"/>
    <n v="1"/>
    <n v="2.5859839668994052E-4"/>
    <s v="모습 "/>
  </r>
  <r>
    <x v="1471"/>
    <s v="모습"/>
    <x v="6"/>
    <x v="4"/>
    <n v="2"/>
    <n v="4.2680324370465217E-4"/>
    <s v="모습 모습 "/>
  </r>
  <r>
    <x v="1472"/>
    <s v="모아서"/>
    <x v="5"/>
    <x v="4"/>
    <n v="1"/>
    <n v="2.1340162185232609E-4"/>
    <s v="모아서 "/>
  </r>
  <r>
    <x v="1473"/>
    <s v="모아서요"/>
    <x v="5"/>
    <x v="1"/>
    <n v="1"/>
    <n v="1.0183299389002036E-3"/>
    <s v="모아서요 "/>
  </r>
  <r>
    <x v="1474"/>
    <s v="모양"/>
    <x v="6"/>
    <x v="4"/>
    <n v="1"/>
    <n v="2.1340162185232609E-4"/>
    <s v="모양 "/>
  </r>
  <r>
    <x v="1475"/>
    <s v="모이"/>
    <x v="6"/>
    <x v="2"/>
    <n v="1"/>
    <n v="2.5859839668994052E-4"/>
    <s v="모이 "/>
  </r>
  <r>
    <x v="1475"/>
    <s v="모이"/>
    <x v="6"/>
    <x v="3"/>
    <n v="1"/>
    <n v="7.326007326007326E-4"/>
    <s v="모이 "/>
  </r>
  <r>
    <x v="1476"/>
    <s v="모형"/>
    <x v="6"/>
    <x v="8"/>
    <n v="1"/>
    <n v="7.6045627376425851E-4"/>
    <s v="모형 "/>
  </r>
  <r>
    <x v="1477"/>
    <s v="목"/>
    <x v="6"/>
    <x v="4"/>
    <n v="1"/>
    <n v="2.1340162185232609E-4"/>
    <s v="목 "/>
  </r>
  <r>
    <x v="1478"/>
    <s v="목금"/>
    <x v="6"/>
    <x v="2"/>
    <n v="1"/>
    <n v="2.5859839668994052E-4"/>
    <s v="목금 "/>
  </r>
  <r>
    <x v="1478"/>
    <s v="목금"/>
    <x v="6"/>
    <x v="4"/>
    <n v="1"/>
    <n v="2.1340162185232609E-4"/>
    <s v="목금 "/>
  </r>
  <r>
    <x v="1478"/>
    <s v="목금"/>
    <x v="6"/>
    <x v="11"/>
    <n v="1"/>
    <n v="4.6274872744099955E-4"/>
    <s v="목금 "/>
  </r>
  <r>
    <x v="1479"/>
    <s v="목소리"/>
    <x v="6"/>
    <x v="2"/>
    <n v="1"/>
    <n v="2.5859839668994052E-4"/>
    <s v="목소리 "/>
  </r>
  <r>
    <x v="1479"/>
    <s v="목소리"/>
    <x v="6"/>
    <x v="4"/>
    <n v="4"/>
    <n v="8.5360648740930435E-4"/>
    <s v="목소리 목소리 목소리 목소리 "/>
  </r>
  <r>
    <x v="1479"/>
    <s v="목소리"/>
    <x v="6"/>
    <x v="11"/>
    <n v="1"/>
    <n v="4.6274872744099955E-4"/>
    <s v="목소리 "/>
  </r>
  <r>
    <x v="1480"/>
    <s v="몫"/>
    <x v="6"/>
    <x v="2"/>
    <n v="1"/>
    <n v="2.5859839668994052E-4"/>
    <s v="몫 "/>
  </r>
  <r>
    <x v="1481"/>
    <s v="몰라"/>
    <x v="5"/>
    <x v="3"/>
    <n v="1"/>
    <n v="7.326007326007326E-4"/>
    <s v="몰라 "/>
  </r>
  <r>
    <x v="1482"/>
    <s v="몰라도"/>
    <x v="5"/>
    <x v="2"/>
    <n v="1"/>
    <n v="2.5859839668994052E-4"/>
    <s v="몰라도 "/>
  </r>
  <r>
    <x v="1483"/>
    <s v="몰라서"/>
    <x v="5"/>
    <x v="2"/>
    <n v="1"/>
    <n v="2.5859839668994052E-4"/>
    <s v="몰라서 "/>
  </r>
  <r>
    <x v="1484"/>
    <s v="몰라요"/>
    <x v="5"/>
    <x v="2"/>
    <n v="1"/>
    <n v="2.5859839668994052E-4"/>
    <s v="몰라요 "/>
  </r>
  <r>
    <x v="1484"/>
    <s v="몰라요"/>
    <x v="5"/>
    <x v="3"/>
    <n v="1"/>
    <n v="7.326007326007326E-4"/>
    <s v="몰라요 "/>
  </r>
  <r>
    <x v="1485"/>
    <s v="몰랐어"/>
    <x v="5"/>
    <x v="7"/>
    <n v="1"/>
    <n v="1.3495276653171389E-3"/>
    <s v="몰랐어 "/>
  </r>
  <r>
    <x v="1486"/>
    <s v="몰래"/>
    <x v="6"/>
    <x v="2"/>
    <n v="1"/>
    <n v="2.5859839668994052E-4"/>
    <s v="몰래 "/>
  </r>
  <r>
    <x v="1487"/>
    <s v="몰아"/>
    <x v="5"/>
    <x v="6"/>
    <n v="1"/>
    <n v="9.5877277085330771E-4"/>
    <s v="몰아 "/>
  </r>
  <r>
    <x v="1488"/>
    <s v="몰입"/>
    <x v="6"/>
    <x v="4"/>
    <n v="1"/>
    <n v="2.1340162185232609E-4"/>
    <s v="몰입 "/>
  </r>
  <r>
    <x v="1489"/>
    <s v="못"/>
    <x v="6"/>
    <x v="8"/>
    <n v="4"/>
    <n v="3.041825095057034E-3"/>
    <s v="못 못 못 못 "/>
  </r>
  <r>
    <x v="1489"/>
    <s v="못"/>
    <x v="6"/>
    <x v="1"/>
    <n v="4"/>
    <n v="4.0733197556008143E-3"/>
    <s v="못 못 못 못 "/>
  </r>
  <r>
    <x v="1489"/>
    <s v="못"/>
    <x v="6"/>
    <x v="9"/>
    <n v="2"/>
    <n v="1.4992503748125937E-3"/>
    <s v="못 못 "/>
  </r>
  <r>
    <x v="1489"/>
    <s v="못"/>
    <x v="6"/>
    <x v="2"/>
    <n v="8"/>
    <n v="2.0687871735195242E-3"/>
    <s v="못 못 못 못 못 못 못 못 "/>
  </r>
  <r>
    <x v="1489"/>
    <s v="못"/>
    <x v="6"/>
    <x v="4"/>
    <n v="2"/>
    <n v="4.2680324370465217E-4"/>
    <s v="못 못 "/>
  </r>
  <r>
    <x v="1489"/>
    <s v="못"/>
    <x v="6"/>
    <x v="5"/>
    <n v="2"/>
    <n v="2.5031289111389237E-3"/>
    <s v="못 못 "/>
  </r>
  <r>
    <x v="1489"/>
    <s v="못"/>
    <x v="6"/>
    <x v="11"/>
    <n v="1"/>
    <n v="4.6274872744099955E-4"/>
    <s v="못 "/>
  </r>
  <r>
    <x v="1489"/>
    <s v="못"/>
    <x v="6"/>
    <x v="6"/>
    <n v="2"/>
    <n v="1.9175455417066154E-3"/>
    <s v="못 못 "/>
  </r>
  <r>
    <x v="1489"/>
    <s v="못"/>
    <x v="6"/>
    <x v="7"/>
    <n v="1"/>
    <n v="1.3495276653171389E-3"/>
    <s v="못 "/>
  </r>
  <r>
    <x v="1490"/>
    <s v="못"/>
    <x v="16"/>
    <x v="8"/>
    <n v="5"/>
    <n v="3.8022813688212928E-3"/>
    <s v="못 못 못 못 못 "/>
  </r>
  <r>
    <x v="1490"/>
    <s v="못"/>
    <x v="16"/>
    <x v="9"/>
    <n v="2"/>
    <n v="1.4992503748125937E-3"/>
    <s v="못 못 "/>
  </r>
  <r>
    <x v="1490"/>
    <s v="못"/>
    <x v="16"/>
    <x v="2"/>
    <n v="3"/>
    <n v="7.7579519006982156E-4"/>
    <s v="못 못 못 "/>
  </r>
  <r>
    <x v="1490"/>
    <s v="못"/>
    <x v="16"/>
    <x v="3"/>
    <n v="2"/>
    <n v="1.4652014652014652E-3"/>
    <s v="못 못 "/>
  </r>
  <r>
    <x v="1490"/>
    <s v="못"/>
    <x v="16"/>
    <x v="10"/>
    <n v="2"/>
    <n v="2.3501762632197414E-3"/>
    <s v="못 못 "/>
  </r>
  <r>
    <x v="1490"/>
    <s v="못"/>
    <x v="16"/>
    <x v="4"/>
    <n v="3"/>
    <n v="6.4020486555697821E-4"/>
    <s v="못 못 못 "/>
  </r>
  <r>
    <x v="1490"/>
    <s v="못"/>
    <x v="16"/>
    <x v="5"/>
    <n v="1"/>
    <n v="1.2515644555694619E-3"/>
    <s v="못 "/>
  </r>
  <r>
    <x v="1490"/>
    <s v="못"/>
    <x v="16"/>
    <x v="11"/>
    <n v="3"/>
    <n v="1.3882461823229986E-3"/>
    <s v="못 못 못 "/>
  </r>
  <r>
    <x v="1490"/>
    <s v="못"/>
    <x v="16"/>
    <x v="6"/>
    <n v="2"/>
    <n v="1.9175455417066154E-3"/>
    <s v="못 못 "/>
  </r>
  <r>
    <x v="1490"/>
    <s v="못"/>
    <x v="16"/>
    <x v="7"/>
    <n v="2"/>
    <n v="2.6990553306342779E-3"/>
    <s v="못 못 "/>
  </r>
  <r>
    <x v="1491"/>
    <s v="못난이"/>
    <x v="6"/>
    <x v="9"/>
    <n v="1"/>
    <n v="7.4962518740629683E-4"/>
    <s v="못난이 "/>
  </r>
  <r>
    <x v="1492"/>
    <s v="무"/>
    <x v="6"/>
    <x v="8"/>
    <n v="1"/>
    <n v="7.6045627376425851E-4"/>
    <s v="무 "/>
  </r>
  <r>
    <x v="1493"/>
    <s v="무거운"/>
    <x v="7"/>
    <x v="7"/>
    <n v="1"/>
    <n v="1.3495276653171389E-3"/>
    <s v="무거운 "/>
  </r>
  <r>
    <x v="1494"/>
    <s v="무관심"/>
    <x v="6"/>
    <x v="9"/>
    <n v="1"/>
    <n v="7.4962518740629683E-4"/>
    <s v="무관심 "/>
  </r>
  <r>
    <x v="1494"/>
    <s v="무관심"/>
    <x v="6"/>
    <x v="2"/>
    <n v="1"/>
    <n v="2.5859839668994052E-4"/>
    <s v="무관심 "/>
  </r>
  <r>
    <x v="1495"/>
    <s v="무관심한"/>
    <x v="7"/>
    <x v="11"/>
    <n v="1"/>
    <n v="4.6274872744099955E-4"/>
    <s v="무관심한 "/>
  </r>
  <r>
    <x v="1496"/>
    <s v="무기계약직"/>
    <x v="6"/>
    <x v="11"/>
    <n v="1"/>
    <n v="4.6274872744099955E-4"/>
    <s v="무기계약직 "/>
  </r>
  <r>
    <x v="1497"/>
    <s v="무도"/>
    <x v="6"/>
    <x v="2"/>
    <n v="1"/>
    <n v="2.5859839668994052E-4"/>
    <s v="무도 "/>
  </r>
  <r>
    <x v="1497"/>
    <s v="무도"/>
    <x v="6"/>
    <x v="6"/>
    <n v="2"/>
    <n v="1.9175455417066154E-3"/>
    <s v="무도 무도 "/>
  </r>
  <r>
    <x v="1498"/>
    <s v="무량"/>
    <x v="6"/>
    <x v="6"/>
    <n v="1"/>
    <n v="9.5877277085330771E-4"/>
    <s v="무량 "/>
  </r>
  <r>
    <x v="1499"/>
    <s v="무력"/>
    <x v="6"/>
    <x v="2"/>
    <n v="1"/>
    <n v="2.5859839668994052E-4"/>
    <s v="무력 "/>
  </r>
  <r>
    <x v="1500"/>
    <s v="무례하게"/>
    <x v="7"/>
    <x v="11"/>
    <n v="1"/>
    <n v="4.6274872744099955E-4"/>
    <s v="무례하게 "/>
  </r>
  <r>
    <x v="1501"/>
    <s v="무례한"/>
    <x v="7"/>
    <x v="11"/>
    <n v="1"/>
    <n v="4.6274872744099955E-4"/>
    <s v="무례한 "/>
  </r>
  <r>
    <x v="1502"/>
    <s v="무료"/>
    <x v="6"/>
    <x v="5"/>
    <n v="1"/>
    <n v="1.2515644555694619E-3"/>
    <s v="무료 "/>
  </r>
  <r>
    <x v="1503"/>
    <s v="무릎"/>
    <x v="6"/>
    <x v="11"/>
    <n v="2"/>
    <n v="9.254974548819991E-4"/>
    <s v="무릎 무릎 "/>
  </r>
  <r>
    <x v="1504"/>
    <s v="무서워서"/>
    <x v="7"/>
    <x v="3"/>
    <n v="1"/>
    <n v="7.326007326007326E-4"/>
    <s v="무서워서 "/>
  </r>
  <r>
    <x v="1505"/>
    <s v="무서워요"/>
    <x v="7"/>
    <x v="2"/>
    <n v="1"/>
    <n v="2.5859839668994052E-4"/>
    <s v="무서워요 "/>
  </r>
  <r>
    <x v="1505"/>
    <s v="무서워요"/>
    <x v="7"/>
    <x v="6"/>
    <n v="1"/>
    <n v="9.5877277085330771E-4"/>
    <s v="무서워요 "/>
  </r>
  <r>
    <x v="1506"/>
    <s v="무서워졌습니다"/>
    <x v="7"/>
    <x v="3"/>
    <n v="1"/>
    <n v="7.326007326007326E-4"/>
    <s v="무서워졌습니다 "/>
  </r>
  <r>
    <x v="1507"/>
    <s v="무서워졌지"/>
    <x v="7"/>
    <x v="7"/>
    <n v="1"/>
    <n v="1.3495276653171389E-3"/>
    <s v="무서워졌지 "/>
  </r>
  <r>
    <x v="1508"/>
    <s v="무슨"/>
    <x v="6"/>
    <x v="1"/>
    <n v="1"/>
    <n v="1.0183299389002036E-3"/>
    <s v="무슨 "/>
  </r>
  <r>
    <x v="1508"/>
    <s v="무슨"/>
    <x v="6"/>
    <x v="2"/>
    <n v="1"/>
    <n v="2.5859839668994052E-4"/>
    <s v="무슨 "/>
  </r>
  <r>
    <x v="1508"/>
    <s v="무슨"/>
    <x v="6"/>
    <x v="3"/>
    <n v="3"/>
    <n v="2.1978021978021978E-3"/>
    <s v="무슨 무슨 무슨 "/>
  </r>
  <r>
    <x v="1508"/>
    <s v="무슨"/>
    <x v="6"/>
    <x v="4"/>
    <n v="1"/>
    <n v="2.1340162185232609E-4"/>
    <s v="무슨 "/>
  </r>
  <r>
    <x v="1508"/>
    <s v="무슨"/>
    <x v="6"/>
    <x v="6"/>
    <n v="2"/>
    <n v="1.9175455417066154E-3"/>
    <s v="무슨 무슨 "/>
  </r>
  <r>
    <x v="1509"/>
    <s v="무시"/>
    <x v="6"/>
    <x v="3"/>
    <n v="2"/>
    <n v="1.4652014652014652E-3"/>
    <s v="무시 무시 "/>
  </r>
  <r>
    <x v="1509"/>
    <s v="무시"/>
    <x v="6"/>
    <x v="4"/>
    <n v="1"/>
    <n v="2.1340162185232609E-4"/>
    <s v="무시 "/>
  </r>
  <r>
    <x v="1509"/>
    <s v="무시"/>
    <x v="6"/>
    <x v="6"/>
    <n v="1"/>
    <n v="9.5877277085330771E-4"/>
    <s v="무시 "/>
  </r>
  <r>
    <x v="1510"/>
    <s v="무엇"/>
    <x v="6"/>
    <x v="9"/>
    <n v="1"/>
    <n v="7.4962518740629683E-4"/>
    <s v="무엇 "/>
  </r>
  <r>
    <x v="1511"/>
    <s v="무조건"/>
    <x v="6"/>
    <x v="10"/>
    <n v="1"/>
    <n v="1.1750881316098707E-3"/>
    <s v="무조건 "/>
  </r>
  <r>
    <x v="1511"/>
    <s v="무조건"/>
    <x v="6"/>
    <x v="4"/>
    <n v="1"/>
    <n v="2.1340162185232609E-4"/>
    <s v="무조건 "/>
  </r>
  <r>
    <x v="1511"/>
    <s v="무조건"/>
    <x v="6"/>
    <x v="11"/>
    <n v="1"/>
    <n v="4.6274872744099955E-4"/>
    <s v="무조건 "/>
  </r>
  <r>
    <x v="1511"/>
    <s v="무조건"/>
    <x v="6"/>
    <x v="7"/>
    <n v="1"/>
    <n v="1.3495276653171389E-3"/>
    <s v="무조건 "/>
  </r>
  <r>
    <x v="1512"/>
    <s v="무죄"/>
    <x v="6"/>
    <x v="9"/>
    <n v="1"/>
    <n v="7.4962518740629683E-4"/>
    <s v="무죄 "/>
  </r>
  <r>
    <x v="1513"/>
    <s v="무지"/>
    <x v="6"/>
    <x v="2"/>
    <n v="1"/>
    <n v="2.5859839668994052E-4"/>
    <s v="무지 "/>
  </r>
  <r>
    <x v="1514"/>
    <s v="무지막지"/>
    <x v="6"/>
    <x v="2"/>
    <n v="1"/>
    <n v="2.5859839668994052E-4"/>
    <s v="무지막지 "/>
  </r>
  <r>
    <x v="1515"/>
    <s v="무한도전"/>
    <x v="6"/>
    <x v="1"/>
    <n v="1"/>
    <n v="1.0183299389002036E-3"/>
    <s v="무한도전 "/>
  </r>
  <r>
    <x v="1515"/>
    <s v="무한도전"/>
    <x v="6"/>
    <x v="9"/>
    <n v="1"/>
    <n v="7.4962518740629683E-4"/>
    <s v="무한도전 "/>
  </r>
  <r>
    <x v="1515"/>
    <s v="무한도전"/>
    <x v="6"/>
    <x v="3"/>
    <n v="1"/>
    <n v="7.326007326007326E-4"/>
    <s v="무한도전 "/>
  </r>
  <r>
    <x v="1515"/>
    <s v="무한도전"/>
    <x v="6"/>
    <x v="4"/>
    <n v="5"/>
    <n v="1.0670081092616305E-3"/>
    <s v="무한도전 무한도전 무한도전 무한도전 무한도전 "/>
  </r>
  <r>
    <x v="1515"/>
    <s v="무한도전"/>
    <x v="6"/>
    <x v="11"/>
    <n v="1"/>
    <n v="4.6274872744099955E-4"/>
    <s v="무한도전 "/>
  </r>
  <r>
    <x v="1515"/>
    <s v="무한도전"/>
    <x v="6"/>
    <x v="6"/>
    <n v="1"/>
    <n v="9.5877277085330771E-4"/>
    <s v="무한도전 "/>
  </r>
  <r>
    <x v="1516"/>
    <s v="무한상사"/>
    <x v="6"/>
    <x v="1"/>
    <n v="1"/>
    <n v="1.0183299389002036E-3"/>
    <s v="무한상사 "/>
  </r>
  <r>
    <x v="1516"/>
    <s v="무한상사"/>
    <x v="6"/>
    <x v="4"/>
    <n v="2"/>
    <n v="4.2680324370465217E-4"/>
    <s v="무한상사 무한상사 "/>
  </r>
  <r>
    <x v="1516"/>
    <s v="무한상사"/>
    <x v="6"/>
    <x v="7"/>
    <n v="1"/>
    <n v="1.3495276653171389E-3"/>
    <s v="무한상사 "/>
  </r>
  <r>
    <x v="1517"/>
    <s v="무효"/>
    <x v="6"/>
    <x v="3"/>
    <n v="1"/>
    <n v="7.326007326007326E-4"/>
    <s v="무효 "/>
  </r>
  <r>
    <x v="1518"/>
    <s v="묵적"/>
    <x v="6"/>
    <x v="8"/>
    <n v="1"/>
    <n v="7.6045627376425851E-4"/>
    <s v="묵적 "/>
  </r>
  <r>
    <x v="1519"/>
    <s v="문"/>
    <x v="11"/>
    <x v="9"/>
    <n v="1"/>
    <n v="7.4962518740629683E-4"/>
    <s v="문 "/>
  </r>
  <r>
    <x v="1520"/>
    <s v="문"/>
    <x v="6"/>
    <x v="9"/>
    <n v="1"/>
    <n v="7.4962518740629683E-4"/>
    <s v="문 "/>
  </r>
  <r>
    <x v="1520"/>
    <s v="문"/>
    <x v="6"/>
    <x v="2"/>
    <n v="2"/>
    <n v="5.1719679337988104E-4"/>
    <s v="문 문 "/>
  </r>
  <r>
    <x v="1521"/>
    <s v="문자"/>
    <x v="6"/>
    <x v="6"/>
    <n v="1"/>
    <n v="9.5877277085330771E-4"/>
    <s v="문자 "/>
  </r>
  <r>
    <x v="1521"/>
    <s v="문자"/>
    <x v="6"/>
    <x v="7"/>
    <n v="3"/>
    <n v="4.048582995951417E-3"/>
    <s v="문자 문자 문자 "/>
  </r>
  <r>
    <x v="1522"/>
    <s v="문제"/>
    <x v="6"/>
    <x v="8"/>
    <n v="6"/>
    <n v="4.5627376425855515E-3"/>
    <s v="문제 문제 문제 문제 문제 문제 "/>
  </r>
  <r>
    <x v="1522"/>
    <s v="문제"/>
    <x v="6"/>
    <x v="1"/>
    <n v="3"/>
    <n v="3.0549898167006109E-3"/>
    <s v="문제 문제 문제 "/>
  </r>
  <r>
    <x v="1522"/>
    <s v="문제"/>
    <x v="6"/>
    <x v="9"/>
    <n v="2"/>
    <n v="1.4992503748125937E-3"/>
    <s v="문제 문제 "/>
  </r>
  <r>
    <x v="1522"/>
    <s v="문제"/>
    <x v="6"/>
    <x v="2"/>
    <n v="1"/>
    <n v="2.5859839668994052E-4"/>
    <s v="문제 "/>
  </r>
  <r>
    <x v="1522"/>
    <s v="문제"/>
    <x v="6"/>
    <x v="4"/>
    <n v="5"/>
    <n v="1.0670081092616305E-3"/>
    <s v="문제 문제 문제 문제 문제 "/>
  </r>
  <r>
    <x v="1522"/>
    <s v="문제"/>
    <x v="6"/>
    <x v="5"/>
    <n v="1"/>
    <n v="1.2515644555694619E-3"/>
    <s v="문제 "/>
  </r>
  <r>
    <x v="1522"/>
    <s v="문제"/>
    <x v="6"/>
    <x v="11"/>
    <n v="4"/>
    <n v="1.8509949097639982E-3"/>
    <s v="문제 문제 문제 문제 "/>
  </r>
  <r>
    <x v="1523"/>
    <s v="문제점"/>
    <x v="6"/>
    <x v="9"/>
    <n v="1"/>
    <n v="7.4962518740629683E-4"/>
    <s v="문제점 "/>
  </r>
  <r>
    <x v="1524"/>
    <s v="문젭"/>
    <x v="6"/>
    <x v="4"/>
    <n v="1"/>
    <n v="2.1340162185232609E-4"/>
    <s v="문젭 "/>
  </r>
  <r>
    <x v="1525"/>
    <s v="문화"/>
    <x v="6"/>
    <x v="2"/>
    <n v="2"/>
    <n v="5.1719679337988104E-4"/>
    <s v="문화 문화 "/>
  </r>
  <r>
    <x v="1525"/>
    <s v="문화"/>
    <x v="6"/>
    <x v="10"/>
    <n v="2"/>
    <n v="2.3501762632197414E-3"/>
    <s v="문화 문화 "/>
  </r>
  <r>
    <x v="1525"/>
    <s v="문화"/>
    <x v="6"/>
    <x v="4"/>
    <n v="2"/>
    <n v="4.2680324370465217E-4"/>
    <s v="문화 문화 "/>
  </r>
  <r>
    <x v="1526"/>
    <s v="물"/>
    <x v="6"/>
    <x v="10"/>
    <n v="1"/>
    <n v="1.1750881316098707E-3"/>
    <s v="물 "/>
  </r>
  <r>
    <x v="1527"/>
    <s v="물러나게"/>
    <x v="5"/>
    <x v="4"/>
    <n v="1"/>
    <n v="2.1340162185232609E-4"/>
    <s v="물러나게 "/>
  </r>
  <r>
    <x v="1528"/>
    <s v="물러날"/>
    <x v="5"/>
    <x v="3"/>
    <n v="1"/>
    <n v="7.326007326007326E-4"/>
    <s v="물러날 "/>
  </r>
  <r>
    <x v="1529"/>
    <s v="물론"/>
    <x v="9"/>
    <x v="9"/>
    <n v="1"/>
    <n v="7.4962518740629683E-4"/>
    <s v="물론 "/>
  </r>
  <r>
    <x v="1529"/>
    <s v="물론"/>
    <x v="9"/>
    <x v="3"/>
    <n v="1"/>
    <n v="7.326007326007326E-4"/>
    <s v="물론 "/>
  </r>
  <r>
    <x v="1530"/>
    <s v="물어"/>
    <x v="6"/>
    <x v="2"/>
    <n v="1"/>
    <n v="2.5859839668994052E-4"/>
    <s v="물어 "/>
  </r>
  <r>
    <x v="1531"/>
    <s v="물어보고"/>
    <x v="5"/>
    <x v="2"/>
    <n v="1"/>
    <n v="2.5859839668994052E-4"/>
    <s v="물어보고 "/>
  </r>
  <r>
    <x v="1532"/>
    <s v="물어보는게"/>
    <x v="5"/>
    <x v="9"/>
    <n v="1"/>
    <n v="7.4962518740629683E-4"/>
    <s v="물어보는게 "/>
  </r>
  <r>
    <x v="1532"/>
    <s v="물어보는게"/>
    <x v="5"/>
    <x v="5"/>
    <n v="1"/>
    <n v="1.2515644555694619E-3"/>
    <s v="물어보는게 "/>
  </r>
  <r>
    <x v="1533"/>
    <s v="물어볼"/>
    <x v="5"/>
    <x v="9"/>
    <n v="1"/>
    <n v="7.4962518740629683E-4"/>
    <s v="물어볼 "/>
  </r>
  <r>
    <x v="1534"/>
    <s v="물어봤는데"/>
    <x v="5"/>
    <x v="3"/>
    <n v="1"/>
    <n v="7.326007326007326E-4"/>
    <s v="물어봤는데 "/>
  </r>
  <r>
    <x v="1535"/>
    <s v="뭐"/>
    <x v="6"/>
    <x v="8"/>
    <n v="2"/>
    <n v="1.520912547528517E-3"/>
    <s v="뭐 뭐 "/>
  </r>
  <r>
    <x v="1535"/>
    <s v="뭐"/>
    <x v="6"/>
    <x v="1"/>
    <n v="9"/>
    <n v="9.1649694501018328E-3"/>
    <s v="뭐 뭐 뭐 뭐 뭐 뭐 뭐 뭐 뭐 "/>
  </r>
  <r>
    <x v="1535"/>
    <s v="뭐"/>
    <x v="6"/>
    <x v="9"/>
    <n v="5"/>
    <n v="3.7481259370314842E-3"/>
    <s v="뭐 뭐 뭐 뭐 뭐 "/>
  </r>
  <r>
    <x v="1535"/>
    <s v="뭐"/>
    <x v="6"/>
    <x v="2"/>
    <n v="4"/>
    <n v="1.0343935867597621E-3"/>
    <s v="뭐 뭐 뭐 뭐 "/>
  </r>
  <r>
    <x v="1535"/>
    <s v="뭐"/>
    <x v="6"/>
    <x v="3"/>
    <n v="9"/>
    <n v="6.5934065934065934E-3"/>
    <s v="뭐 뭐 뭐 뭐 뭐 뭐 뭐 뭐 뭐 "/>
  </r>
  <r>
    <x v="1535"/>
    <s v="뭐"/>
    <x v="6"/>
    <x v="10"/>
    <n v="1"/>
    <n v="1.1750881316098707E-3"/>
    <s v="뭐 "/>
  </r>
  <r>
    <x v="1535"/>
    <s v="뭐"/>
    <x v="6"/>
    <x v="4"/>
    <n v="19"/>
    <n v="4.0546308151941952E-3"/>
    <s v="뭐 뭐 뭐 뭐 뭐 뭐 뭐 뭐 뭐 뭐 뭐 뭐 뭐 뭐 뭐 뭐 뭐 뭐 뭐 "/>
  </r>
  <r>
    <x v="1535"/>
    <s v="뭐"/>
    <x v="6"/>
    <x v="11"/>
    <n v="4"/>
    <n v="1.8509949097639982E-3"/>
    <s v="뭐 뭐 뭐 뭐 "/>
  </r>
  <r>
    <x v="1535"/>
    <s v="뭐"/>
    <x v="6"/>
    <x v="6"/>
    <n v="10"/>
    <n v="9.5877277085330784E-3"/>
    <s v="뭐 뭐 뭐 뭐 뭐 뭐 뭐 뭐 뭐 뭐 "/>
  </r>
  <r>
    <x v="1535"/>
    <s v="뭐"/>
    <x v="6"/>
    <x v="7"/>
    <n v="5"/>
    <n v="6.7476383265856954E-3"/>
    <s v="뭐 뭐 뭐 뭐 뭐 "/>
  </r>
  <r>
    <x v="1536"/>
    <s v="뭐라"/>
    <x v="5"/>
    <x v="2"/>
    <n v="1"/>
    <n v="2.5859839668994052E-4"/>
    <s v="뭐라 "/>
  </r>
  <r>
    <x v="1537"/>
    <s v="뭐라고"/>
    <x v="5"/>
    <x v="6"/>
    <n v="1"/>
    <n v="9.5877277085330771E-4"/>
    <s v="뭐라고 "/>
  </r>
  <r>
    <x v="1538"/>
    <s v="뭐라고요"/>
    <x v="5"/>
    <x v="1"/>
    <n v="1"/>
    <n v="1.0183299389002036E-3"/>
    <s v="뭐라고요 "/>
  </r>
  <r>
    <x v="1539"/>
    <s v="뭔"/>
    <x v="11"/>
    <x v="1"/>
    <n v="1"/>
    <n v="1.0183299389002036E-3"/>
    <s v="뭔 "/>
  </r>
  <r>
    <x v="1539"/>
    <s v="뭔"/>
    <x v="11"/>
    <x v="4"/>
    <n v="2"/>
    <n v="4.2680324370465217E-4"/>
    <s v="뭔 뭔 "/>
  </r>
  <r>
    <x v="1540"/>
    <s v="뭔가"/>
    <x v="6"/>
    <x v="4"/>
    <n v="1"/>
    <n v="2.1340162185232609E-4"/>
    <s v="뭔가 "/>
  </r>
  <r>
    <x v="1540"/>
    <s v="뭔가"/>
    <x v="6"/>
    <x v="7"/>
    <n v="1"/>
    <n v="1.3495276653171389E-3"/>
    <s v="뭔가 "/>
  </r>
  <r>
    <x v="1541"/>
    <s v="뭘"/>
    <x v="6"/>
    <x v="9"/>
    <n v="2"/>
    <n v="1.4992503748125937E-3"/>
    <s v="뭘 뭘 "/>
  </r>
  <r>
    <x v="1541"/>
    <s v="뭘"/>
    <x v="6"/>
    <x v="2"/>
    <n v="1"/>
    <n v="2.5859839668994052E-4"/>
    <s v="뭘 "/>
  </r>
  <r>
    <x v="1541"/>
    <s v="뭘"/>
    <x v="6"/>
    <x v="4"/>
    <n v="1"/>
    <n v="2.1340162185232609E-4"/>
    <s v="뭘 "/>
  </r>
  <r>
    <x v="1542"/>
    <s v="뭡"/>
    <x v="6"/>
    <x v="4"/>
    <n v="10"/>
    <n v="2.134016218523261E-3"/>
    <s v="뭡 뭡 뭡 뭡 뭡 뭡 뭡 뭡 뭡 뭡 "/>
  </r>
  <r>
    <x v="1543"/>
    <s v="미가"/>
    <x v="6"/>
    <x v="3"/>
    <n v="1"/>
    <n v="7.326007326007326E-4"/>
    <s v="미가 "/>
  </r>
  <r>
    <x v="1544"/>
    <s v="미래"/>
    <x v="6"/>
    <x v="8"/>
    <n v="1"/>
    <n v="7.6045627376425851E-4"/>
    <s v="미래 "/>
  </r>
  <r>
    <x v="1544"/>
    <s v="미래"/>
    <x v="6"/>
    <x v="3"/>
    <n v="2"/>
    <n v="1.4652014652014652E-3"/>
    <s v="미래 미래 "/>
  </r>
  <r>
    <x v="1544"/>
    <s v="미래"/>
    <x v="6"/>
    <x v="4"/>
    <n v="1"/>
    <n v="2.1340162185232609E-4"/>
    <s v="미래 "/>
  </r>
  <r>
    <x v="1545"/>
    <s v="미로"/>
    <x v="6"/>
    <x v="3"/>
    <n v="1"/>
    <n v="7.326007326007326E-4"/>
    <s v="미로 "/>
  </r>
  <r>
    <x v="1546"/>
    <s v="미리"/>
    <x v="6"/>
    <x v="4"/>
    <n v="2"/>
    <n v="4.2680324370465217E-4"/>
    <s v="미리 미리 "/>
  </r>
  <r>
    <x v="1546"/>
    <s v="미리"/>
    <x v="6"/>
    <x v="6"/>
    <n v="1"/>
    <n v="9.5877277085330771E-4"/>
    <s v="미리 "/>
  </r>
  <r>
    <x v="1547"/>
    <s v="미만"/>
    <x v="6"/>
    <x v="8"/>
    <n v="1"/>
    <n v="7.6045627376425851E-4"/>
    <s v="미만 "/>
  </r>
  <r>
    <x v="1548"/>
    <s v="미안하죠"/>
    <x v="7"/>
    <x v="3"/>
    <n v="1"/>
    <n v="7.326007326007326E-4"/>
    <s v="미안하죠 "/>
  </r>
  <r>
    <x v="1549"/>
    <s v="미안합니다"/>
    <x v="7"/>
    <x v="4"/>
    <n v="1"/>
    <n v="2.1340162185232609E-4"/>
    <s v="미안합니다 "/>
  </r>
  <r>
    <x v="1549"/>
    <s v="미안합니다"/>
    <x v="7"/>
    <x v="6"/>
    <n v="1"/>
    <n v="9.5877277085330771E-4"/>
    <s v="미안합니다 "/>
  </r>
  <r>
    <x v="1549"/>
    <s v="미안합니다"/>
    <x v="7"/>
    <x v="7"/>
    <n v="5"/>
    <n v="6.7476383265856954E-3"/>
    <s v="미안합니다 미안합니다 미안합니다 미안합니다 미안합니다 "/>
  </r>
  <r>
    <x v="1550"/>
    <s v="미약"/>
    <x v="6"/>
    <x v="2"/>
    <n v="1"/>
    <n v="2.5859839668994052E-4"/>
    <s v="미약 "/>
  </r>
  <r>
    <x v="1550"/>
    <s v="미약"/>
    <x v="6"/>
    <x v="4"/>
    <n v="1"/>
    <n v="2.1340162185232609E-4"/>
    <s v="미약 "/>
  </r>
  <r>
    <x v="1551"/>
    <s v="미치고"/>
    <x v="7"/>
    <x v="2"/>
    <n v="1"/>
    <n v="2.5859839668994052E-4"/>
    <s v="미치고 "/>
  </r>
  <r>
    <x v="1552"/>
    <s v="미팅"/>
    <x v="6"/>
    <x v="9"/>
    <n v="3"/>
    <n v="2.2488755622188904E-3"/>
    <s v="미팅 미팅 미팅 "/>
  </r>
  <r>
    <x v="1552"/>
    <s v="미팅"/>
    <x v="6"/>
    <x v="4"/>
    <n v="4"/>
    <n v="8.5360648740930435E-4"/>
    <s v="미팅 미팅 미팅 미팅 "/>
  </r>
  <r>
    <x v="1552"/>
    <s v="미팅"/>
    <x v="6"/>
    <x v="5"/>
    <n v="2"/>
    <n v="2.5031289111389237E-3"/>
    <s v="미팅 미팅 "/>
  </r>
  <r>
    <x v="1553"/>
    <s v="미혼모"/>
    <x v="6"/>
    <x v="2"/>
    <n v="3"/>
    <n v="7.7579519006982156E-4"/>
    <s v="미혼모 미혼모 미혼모 "/>
  </r>
  <r>
    <x v="1553"/>
    <s v="미혼모"/>
    <x v="6"/>
    <x v="5"/>
    <n v="1"/>
    <n v="1.2515644555694619E-3"/>
    <s v="미혼모 "/>
  </r>
  <r>
    <x v="1554"/>
    <s v="미화원"/>
    <x v="6"/>
    <x v="2"/>
    <n v="1"/>
    <n v="2.5859839668994052E-4"/>
    <s v="미화원 "/>
  </r>
  <r>
    <x v="1555"/>
    <s v="민간"/>
    <x v="6"/>
    <x v="8"/>
    <n v="1"/>
    <n v="7.6045627376425851E-4"/>
    <s v="민간 "/>
  </r>
  <r>
    <x v="1556"/>
    <s v="민아"/>
    <x v="6"/>
    <x v="3"/>
    <n v="1"/>
    <n v="7.326007326007326E-4"/>
    <s v="민아 "/>
  </r>
  <r>
    <x v="1557"/>
    <s v="민원"/>
    <x v="6"/>
    <x v="8"/>
    <n v="2"/>
    <n v="1.520912547528517E-3"/>
    <s v="민원 민원 "/>
  </r>
  <r>
    <x v="1557"/>
    <s v="민원"/>
    <x v="6"/>
    <x v="10"/>
    <n v="2"/>
    <n v="2.3501762632197414E-3"/>
    <s v="민원 민원 "/>
  </r>
  <r>
    <x v="1557"/>
    <s v="민원"/>
    <x v="6"/>
    <x v="4"/>
    <n v="1"/>
    <n v="2.1340162185232609E-4"/>
    <s v="민원 "/>
  </r>
  <r>
    <x v="1558"/>
    <s v="민주주의"/>
    <x v="6"/>
    <x v="2"/>
    <n v="1"/>
    <n v="2.5859839668994052E-4"/>
    <s v="민주주의 "/>
  </r>
  <r>
    <x v="1559"/>
    <s v="민증"/>
    <x v="6"/>
    <x v="3"/>
    <n v="1"/>
    <n v="7.326007326007326E-4"/>
    <s v="민증 "/>
  </r>
  <r>
    <x v="1560"/>
    <s v="믿고서"/>
    <x v="5"/>
    <x v="10"/>
    <n v="1"/>
    <n v="1.1750881316098707E-3"/>
    <s v="믿고서 "/>
  </r>
  <r>
    <x v="1561"/>
    <s v="믿으시는"/>
    <x v="5"/>
    <x v="4"/>
    <n v="1"/>
    <n v="2.1340162185232609E-4"/>
    <s v="믿으시는 "/>
  </r>
  <r>
    <x v="1562"/>
    <s v="밑"/>
    <x v="6"/>
    <x v="2"/>
    <n v="3"/>
    <n v="7.7579519006982156E-4"/>
    <s v="밑 밑 밑 "/>
  </r>
  <r>
    <x v="1563"/>
    <s v="바"/>
    <x v="6"/>
    <x v="10"/>
    <n v="1"/>
    <n v="1.1750881316098707E-3"/>
    <s v="바 "/>
  </r>
  <r>
    <x v="1563"/>
    <s v="바"/>
    <x v="6"/>
    <x v="4"/>
    <n v="1"/>
    <n v="2.1340162185232609E-4"/>
    <s v="바 "/>
  </r>
  <r>
    <x v="1564"/>
    <s v="바꾸면"/>
    <x v="5"/>
    <x v="3"/>
    <n v="1"/>
    <n v="7.326007326007326E-4"/>
    <s v="바꾸면 "/>
  </r>
  <r>
    <x v="1565"/>
    <s v="바꿔야"/>
    <x v="5"/>
    <x v="3"/>
    <n v="1"/>
    <n v="7.326007326007326E-4"/>
    <s v="바꿔야 "/>
  </r>
  <r>
    <x v="1566"/>
    <s v="바꿨었습니다"/>
    <x v="5"/>
    <x v="5"/>
    <n v="1"/>
    <n v="1.2515644555694619E-3"/>
    <s v="바꿨었습니다 "/>
  </r>
  <r>
    <x v="1567"/>
    <s v="바뀌었습니다"/>
    <x v="5"/>
    <x v="4"/>
    <n v="1"/>
    <n v="2.1340162185232609E-4"/>
    <s v="바뀌었습니다 "/>
  </r>
  <r>
    <x v="1568"/>
    <s v="바뀌었으면"/>
    <x v="5"/>
    <x v="2"/>
    <n v="2"/>
    <n v="5.1719679337988104E-4"/>
    <s v="바뀌었으면 바뀌었으면 "/>
  </r>
  <r>
    <x v="1569"/>
    <s v="바뀐다고"/>
    <x v="5"/>
    <x v="8"/>
    <n v="1"/>
    <n v="7.6045627376425851E-4"/>
    <s v="바뀐다고 "/>
  </r>
  <r>
    <x v="1570"/>
    <s v="바뀔"/>
    <x v="5"/>
    <x v="10"/>
    <n v="1"/>
    <n v="1.1750881316098707E-3"/>
    <s v="바뀔 "/>
  </r>
  <r>
    <x v="1571"/>
    <s v="바라겠습니다"/>
    <x v="5"/>
    <x v="3"/>
    <n v="1"/>
    <n v="7.326007326007326E-4"/>
    <s v="바라겠습니다 "/>
  </r>
  <r>
    <x v="1572"/>
    <s v="바라는"/>
    <x v="5"/>
    <x v="4"/>
    <n v="1"/>
    <n v="2.1340162185232609E-4"/>
    <s v="바라는 "/>
  </r>
  <r>
    <x v="1573"/>
    <s v="바람"/>
    <x v="6"/>
    <x v="2"/>
    <n v="2"/>
    <n v="5.1719679337988104E-4"/>
    <s v="바람 바람 "/>
  </r>
  <r>
    <x v="1574"/>
    <s v="바랍니다"/>
    <x v="5"/>
    <x v="1"/>
    <n v="1"/>
    <n v="1.0183299389002036E-3"/>
    <s v="바랍니다 "/>
  </r>
  <r>
    <x v="1574"/>
    <s v="바랍니다"/>
    <x v="5"/>
    <x v="4"/>
    <n v="1"/>
    <n v="2.1340162185232609E-4"/>
    <s v="바랍니다 "/>
  </r>
  <r>
    <x v="1575"/>
    <s v="바램"/>
    <x v="6"/>
    <x v="2"/>
    <n v="1"/>
    <n v="2.5859839668994052E-4"/>
    <s v="바램 "/>
  </r>
  <r>
    <x v="1575"/>
    <s v="바램"/>
    <x v="6"/>
    <x v="4"/>
    <n v="1"/>
    <n v="2.1340162185232609E-4"/>
    <s v="바램 "/>
  </r>
  <r>
    <x v="1576"/>
    <s v="바로"/>
    <x v="6"/>
    <x v="3"/>
    <n v="1"/>
    <n v="7.326007326007326E-4"/>
    <s v="바로 "/>
  </r>
  <r>
    <x v="1576"/>
    <s v="바로"/>
    <x v="6"/>
    <x v="11"/>
    <n v="1"/>
    <n v="4.6274872744099955E-4"/>
    <s v="바로 "/>
  </r>
  <r>
    <x v="1576"/>
    <s v="바로"/>
    <x v="6"/>
    <x v="6"/>
    <n v="2"/>
    <n v="1.9175455417066154E-3"/>
    <s v="바로 바로 "/>
  </r>
  <r>
    <x v="1577"/>
    <s v="바로잡는"/>
    <x v="5"/>
    <x v="5"/>
    <n v="1"/>
    <n v="1.2515644555694619E-3"/>
    <s v="바로잡는 "/>
  </r>
  <r>
    <x v="1578"/>
    <s v="바리"/>
    <x v="6"/>
    <x v="9"/>
    <n v="1"/>
    <n v="7.4962518740629683E-4"/>
    <s v="바리 "/>
  </r>
  <r>
    <x v="1578"/>
    <s v="바리"/>
    <x v="6"/>
    <x v="3"/>
    <n v="1"/>
    <n v="7.326007326007326E-4"/>
    <s v="바리 "/>
  </r>
  <r>
    <x v="1579"/>
    <s v="바리바리"/>
    <x v="9"/>
    <x v="4"/>
    <n v="1"/>
    <n v="2.1340162185232609E-4"/>
    <s v="바리바리 "/>
  </r>
  <r>
    <x v="1580"/>
    <s v="바쁘"/>
    <x v="7"/>
    <x v="4"/>
    <n v="1"/>
    <n v="2.1340162185232609E-4"/>
    <s v="바쁘 "/>
  </r>
  <r>
    <x v="1581"/>
    <s v="박"/>
    <x v="6"/>
    <x v="1"/>
    <n v="1"/>
    <n v="1.0183299389002036E-3"/>
    <s v="박 "/>
  </r>
  <r>
    <x v="1581"/>
    <s v="박"/>
    <x v="6"/>
    <x v="4"/>
    <n v="1"/>
    <n v="2.1340162185232609E-4"/>
    <s v="박 "/>
  </r>
  <r>
    <x v="1581"/>
    <s v="박"/>
    <x v="6"/>
    <x v="11"/>
    <n v="1"/>
    <n v="4.6274872744099955E-4"/>
    <s v="박 "/>
  </r>
  <r>
    <x v="1581"/>
    <s v="박"/>
    <x v="6"/>
    <x v="7"/>
    <n v="1"/>
    <n v="1.3495276653171389E-3"/>
    <s v="박 "/>
  </r>
  <r>
    <x v="1582"/>
    <s v="박명수"/>
    <x v="6"/>
    <x v="2"/>
    <n v="2"/>
    <n v="5.1719679337988104E-4"/>
    <s v="박명수 박명수 "/>
  </r>
  <r>
    <x v="1582"/>
    <s v="박명수"/>
    <x v="6"/>
    <x v="3"/>
    <n v="1"/>
    <n v="7.326007326007326E-4"/>
    <s v="박명수 "/>
  </r>
  <r>
    <x v="1582"/>
    <s v="박명수"/>
    <x v="6"/>
    <x v="4"/>
    <n v="7"/>
    <n v="1.4938113529662826E-3"/>
    <s v="박명수 박명수 박명수 박명수 박명수 박명수 박명수 "/>
  </r>
  <r>
    <x v="1582"/>
    <s v="박명수"/>
    <x v="6"/>
    <x v="11"/>
    <n v="1"/>
    <n v="4.6274872744099955E-4"/>
    <s v="박명수 "/>
  </r>
  <r>
    <x v="1582"/>
    <s v="박명수"/>
    <x v="6"/>
    <x v="7"/>
    <n v="1"/>
    <n v="1.3495276653171389E-3"/>
    <s v="박명수 "/>
  </r>
  <r>
    <x v="1583"/>
    <s v="박수"/>
    <x v="6"/>
    <x v="1"/>
    <n v="1"/>
    <n v="1.0183299389002036E-3"/>
    <s v="박수 "/>
  </r>
  <r>
    <x v="1583"/>
    <s v="박수"/>
    <x v="6"/>
    <x v="2"/>
    <n v="1"/>
    <n v="2.5859839668994052E-4"/>
    <s v="박수 "/>
  </r>
  <r>
    <x v="1583"/>
    <s v="박수"/>
    <x v="6"/>
    <x v="4"/>
    <n v="5"/>
    <n v="1.0670081092616305E-3"/>
    <s v="박수 박수 박수 박수 박수 "/>
  </r>
  <r>
    <x v="1584"/>
    <s v="박스"/>
    <x v="6"/>
    <x v="2"/>
    <n v="1"/>
    <n v="2.5859839668994052E-4"/>
    <s v="박스 "/>
  </r>
  <r>
    <x v="1584"/>
    <s v="박스"/>
    <x v="6"/>
    <x v="4"/>
    <n v="1"/>
    <n v="2.1340162185232609E-4"/>
    <s v="박스 "/>
  </r>
  <r>
    <x v="1584"/>
    <s v="박스"/>
    <x v="6"/>
    <x v="5"/>
    <n v="1"/>
    <n v="1.2515644555694619E-3"/>
    <s v="박스 "/>
  </r>
  <r>
    <x v="1584"/>
    <s v="박스"/>
    <x v="6"/>
    <x v="11"/>
    <n v="2"/>
    <n v="9.254974548819991E-4"/>
    <s v="박스 박스 "/>
  </r>
  <r>
    <x v="1584"/>
    <s v="박스"/>
    <x v="6"/>
    <x v="7"/>
    <n v="2"/>
    <n v="2.6990553306342779E-3"/>
    <s v="박스 박스 "/>
  </r>
  <r>
    <x v="1585"/>
    <s v="박주"/>
    <x v="6"/>
    <x v="9"/>
    <n v="1"/>
    <n v="7.4962518740629683E-4"/>
    <s v="박주 "/>
  </r>
  <r>
    <x v="1585"/>
    <s v="박주"/>
    <x v="6"/>
    <x v="3"/>
    <n v="4"/>
    <n v="2.9304029304029304E-3"/>
    <s v="박주 박주 박주 박주 "/>
  </r>
  <r>
    <x v="1585"/>
    <s v="박주"/>
    <x v="6"/>
    <x v="4"/>
    <n v="2"/>
    <n v="4.2680324370465217E-4"/>
    <s v="박주 박주 "/>
  </r>
  <r>
    <x v="1585"/>
    <s v="박주"/>
    <x v="6"/>
    <x v="7"/>
    <n v="2"/>
    <n v="2.6990553306342779E-3"/>
    <s v="박주 박주 "/>
  </r>
  <r>
    <x v="1586"/>
    <s v="박주민"/>
    <x v="6"/>
    <x v="8"/>
    <n v="1"/>
    <n v="7.6045627376425851E-4"/>
    <s v="박주민 "/>
  </r>
  <r>
    <x v="1586"/>
    <s v="박주민"/>
    <x v="6"/>
    <x v="1"/>
    <n v="1"/>
    <n v="1.0183299389002036E-3"/>
    <s v="박주민 "/>
  </r>
  <r>
    <x v="1586"/>
    <s v="박주민"/>
    <x v="6"/>
    <x v="4"/>
    <n v="4"/>
    <n v="8.5360648740930435E-4"/>
    <s v="박주민 박주민 박주민 박주민 "/>
  </r>
  <r>
    <x v="1586"/>
    <s v="박주민"/>
    <x v="6"/>
    <x v="5"/>
    <n v="1"/>
    <n v="1.2515644555694619E-3"/>
    <s v="박주민 "/>
  </r>
  <r>
    <x v="1586"/>
    <s v="박주민"/>
    <x v="6"/>
    <x v="11"/>
    <n v="2"/>
    <n v="9.254974548819991E-4"/>
    <s v="박주민 박주민 "/>
  </r>
  <r>
    <x v="1587"/>
    <s v="박혀있어가지고"/>
    <x v="5"/>
    <x v="11"/>
    <n v="1"/>
    <n v="4.6274872744099955E-4"/>
    <s v="박혀있어가지고 "/>
  </r>
  <r>
    <x v="1588"/>
    <s v="밖"/>
    <x v="6"/>
    <x v="8"/>
    <n v="1"/>
    <n v="7.6045627376425851E-4"/>
    <s v="밖 "/>
  </r>
  <r>
    <x v="1589"/>
    <s v="밖에"/>
    <x v="4"/>
    <x v="8"/>
    <n v="2"/>
    <n v="1.520912547528517E-3"/>
    <s v="밖에 밖에 "/>
  </r>
  <r>
    <x v="1589"/>
    <s v="밖에"/>
    <x v="4"/>
    <x v="2"/>
    <n v="4"/>
    <n v="1.0343935867597621E-3"/>
    <s v="밖에 밖에 밖에 밖에 "/>
  </r>
  <r>
    <x v="1589"/>
    <s v="밖에"/>
    <x v="4"/>
    <x v="10"/>
    <n v="1"/>
    <n v="1.1750881316098707E-3"/>
    <s v="밖에 "/>
  </r>
  <r>
    <x v="1589"/>
    <s v="밖에"/>
    <x v="4"/>
    <x v="4"/>
    <n v="2"/>
    <n v="4.2680324370465217E-4"/>
    <s v="밖에 밖에 "/>
  </r>
  <r>
    <x v="1590"/>
    <s v="반"/>
    <x v="11"/>
    <x v="7"/>
    <n v="1"/>
    <n v="1.3495276653171389E-3"/>
    <s v="반 "/>
  </r>
  <r>
    <x v="1591"/>
    <s v="반"/>
    <x v="6"/>
    <x v="2"/>
    <n v="1"/>
    <n v="2.5859839668994052E-4"/>
    <s v="반 "/>
  </r>
  <r>
    <x v="1591"/>
    <s v="반"/>
    <x v="6"/>
    <x v="11"/>
    <n v="2"/>
    <n v="9.254974548819991E-4"/>
    <s v="반 반 "/>
  </r>
  <r>
    <x v="1592"/>
    <s v="반가웠어요"/>
    <x v="7"/>
    <x v="7"/>
    <n v="1"/>
    <n v="1.3495276653171389E-3"/>
    <s v="반가웠어요 "/>
  </r>
  <r>
    <x v="1593"/>
    <s v="반갑습니다"/>
    <x v="7"/>
    <x v="2"/>
    <n v="1"/>
    <n v="2.5859839668994052E-4"/>
    <s v="반갑습니다 "/>
  </r>
  <r>
    <x v="1593"/>
    <s v="반갑습니다"/>
    <x v="7"/>
    <x v="4"/>
    <n v="1"/>
    <n v="2.1340162185232609E-4"/>
    <s v="반갑습니다 "/>
  </r>
  <r>
    <x v="1594"/>
    <s v="반대"/>
    <x v="6"/>
    <x v="1"/>
    <n v="1"/>
    <n v="1.0183299389002036E-3"/>
    <s v="반대 "/>
  </r>
  <r>
    <x v="1594"/>
    <s v="반대"/>
    <x v="6"/>
    <x v="6"/>
    <n v="1"/>
    <n v="9.5877277085330771E-4"/>
    <s v="반대 "/>
  </r>
  <r>
    <x v="1595"/>
    <s v="반드시"/>
    <x v="6"/>
    <x v="11"/>
    <n v="1"/>
    <n v="4.6274872744099955E-4"/>
    <s v="반드시 "/>
  </r>
  <r>
    <x v="1596"/>
    <s v="반영"/>
    <x v="6"/>
    <x v="9"/>
    <n v="1"/>
    <n v="7.4962518740629683E-4"/>
    <s v="반영 "/>
  </r>
  <r>
    <x v="1597"/>
    <s v="반장"/>
    <x v="6"/>
    <x v="1"/>
    <n v="1"/>
    <n v="1.0183299389002036E-3"/>
    <s v="반장 "/>
  </r>
  <r>
    <x v="1598"/>
    <s v="반환"/>
    <x v="6"/>
    <x v="8"/>
    <n v="1"/>
    <n v="7.6045627376425851E-4"/>
    <s v="반환 "/>
  </r>
  <r>
    <x v="1599"/>
    <s v="받거든요"/>
    <x v="5"/>
    <x v="7"/>
    <n v="1"/>
    <n v="1.3495276653171389E-3"/>
    <s v="받거든요 "/>
  </r>
  <r>
    <x v="1600"/>
    <s v="받게"/>
    <x v="5"/>
    <x v="8"/>
    <n v="1"/>
    <n v="7.6045627376425851E-4"/>
    <s v="받게 "/>
  </r>
  <r>
    <x v="1600"/>
    <s v="받게"/>
    <x v="5"/>
    <x v="9"/>
    <n v="1"/>
    <n v="7.4962518740629683E-4"/>
    <s v="받게 "/>
  </r>
  <r>
    <x v="1601"/>
    <s v="받고"/>
    <x v="5"/>
    <x v="2"/>
    <n v="1"/>
    <n v="2.5859839668994052E-4"/>
    <s v="받고 "/>
  </r>
  <r>
    <x v="1601"/>
    <s v="받고"/>
    <x v="5"/>
    <x v="11"/>
    <n v="1"/>
    <n v="4.6274872744099955E-4"/>
    <s v="받고 "/>
  </r>
  <r>
    <x v="1602"/>
    <s v="받고요"/>
    <x v="5"/>
    <x v="2"/>
    <n v="1"/>
    <n v="2.5859839668994052E-4"/>
    <s v="받고요 "/>
  </r>
  <r>
    <x v="1603"/>
    <s v="받기가"/>
    <x v="5"/>
    <x v="2"/>
    <n v="1"/>
    <n v="2.5859839668994052E-4"/>
    <s v="받기가 "/>
  </r>
  <r>
    <x v="1604"/>
    <s v="받기도"/>
    <x v="5"/>
    <x v="2"/>
    <n v="1"/>
    <n v="2.5859839668994052E-4"/>
    <s v="받기도 "/>
  </r>
  <r>
    <x v="1605"/>
    <s v="받는"/>
    <x v="5"/>
    <x v="8"/>
    <n v="1"/>
    <n v="7.6045627376425851E-4"/>
    <s v="받는 "/>
  </r>
  <r>
    <x v="1605"/>
    <s v="받는"/>
    <x v="5"/>
    <x v="1"/>
    <n v="1"/>
    <n v="1.0183299389002036E-3"/>
    <s v="받는 "/>
  </r>
  <r>
    <x v="1605"/>
    <s v="받는"/>
    <x v="5"/>
    <x v="2"/>
    <n v="2"/>
    <n v="5.1719679337988104E-4"/>
    <s v="받는 받는 "/>
  </r>
  <r>
    <x v="1605"/>
    <s v="받는"/>
    <x v="5"/>
    <x v="11"/>
    <n v="3"/>
    <n v="1.3882461823229986E-3"/>
    <s v="받는 받는 받는 "/>
  </r>
  <r>
    <x v="1606"/>
    <s v="받는거"/>
    <x v="5"/>
    <x v="6"/>
    <n v="1"/>
    <n v="9.5877277085330771E-4"/>
    <s v="받는거 "/>
  </r>
  <r>
    <x v="1607"/>
    <s v="받더라고요"/>
    <x v="5"/>
    <x v="2"/>
    <n v="1"/>
    <n v="2.5859839668994052E-4"/>
    <s v="받더라고요 "/>
  </r>
  <r>
    <x v="1608"/>
    <s v="받습니다"/>
    <x v="5"/>
    <x v="9"/>
    <n v="1"/>
    <n v="7.4962518740629683E-4"/>
    <s v="받습니다 "/>
  </r>
  <r>
    <x v="1608"/>
    <s v="받습니다"/>
    <x v="5"/>
    <x v="4"/>
    <n v="1"/>
    <n v="2.1340162185232609E-4"/>
    <s v="받습니다 "/>
  </r>
  <r>
    <x v="1609"/>
    <s v="받아"/>
    <x v="5"/>
    <x v="4"/>
    <n v="1"/>
    <n v="2.1340162185232609E-4"/>
    <s v="받아 "/>
  </r>
  <r>
    <x v="1610"/>
    <s v="받아라"/>
    <x v="5"/>
    <x v="4"/>
    <n v="1"/>
    <n v="2.1340162185232609E-4"/>
    <s v="받아라 "/>
  </r>
  <r>
    <x v="1611"/>
    <s v="받아서"/>
    <x v="5"/>
    <x v="8"/>
    <n v="1"/>
    <n v="7.6045627376425851E-4"/>
    <s v="받아서 "/>
  </r>
  <r>
    <x v="1611"/>
    <s v="받아서"/>
    <x v="5"/>
    <x v="3"/>
    <n v="1"/>
    <n v="7.326007326007326E-4"/>
    <s v="받아서 "/>
  </r>
  <r>
    <x v="1612"/>
    <s v="받아야"/>
    <x v="5"/>
    <x v="2"/>
    <n v="2"/>
    <n v="5.1719679337988104E-4"/>
    <s v="받아야 받아야 "/>
  </r>
  <r>
    <x v="1613"/>
    <s v="받아요"/>
    <x v="5"/>
    <x v="3"/>
    <n v="1"/>
    <n v="7.326007326007326E-4"/>
    <s v="받아요 "/>
  </r>
  <r>
    <x v="1614"/>
    <s v="받아주시는구나"/>
    <x v="5"/>
    <x v="6"/>
    <n v="1"/>
    <n v="9.5877277085330771E-4"/>
    <s v="받아주시는구나 "/>
  </r>
  <r>
    <x v="1615"/>
    <s v="받았는데"/>
    <x v="5"/>
    <x v="10"/>
    <n v="1"/>
    <n v="1.1750881316098707E-3"/>
    <s v="받았는데 "/>
  </r>
  <r>
    <x v="1616"/>
    <s v="받았던"/>
    <x v="5"/>
    <x v="9"/>
    <n v="1"/>
    <n v="7.4962518740629683E-4"/>
    <s v="받았던 "/>
  </r>
  <r>
    <x v="1617"/>
    <s v="받았어요"/>
    <x v="5"/>
    <x v="2"/>
    <n v="1"/>
    <n v="2.5859839668994052E-4"/>
    <s v="받았어요 "/>
  </r>
  <r>
    <x v="1618"/>
    <s v="받으려면"/>
    <x v="5"/>
    <x v="2"/>
    <n v="1"/>
    <n v="2.5859839668994052E-4"/>
    <s v="받으려면 "/>
  </r>
  <r>
    <x v="1619"/>
    <s v="받으면"/>
    <x v="5"/>
    <x v="2"/>
    <n v="1"/>
    <n v="2.5859839668994052E-4"/>
    <s v="받으면 "/>
  </r>
  <r>
    <x v="1620"/>
    <s v="받으셨다면"/>
    <x v="5"/>
    <x v="11"/>
    <n v="1"/>
    <n v="4.6274872744099955E-4"/>
    <s v="받으셨다면 "/>
  </r>
  <r>
    <x v="1621"/>
    <s v="받으시고"/>
    <x v="5"/>
    <x v="6"/>
    <n v="1"/>
    <n v="9.5877277085330771E-4"/>
    <s v="받으시고 "/>
  </r>
  <r>
    <x v="1622"/>
    <s v="받은"/>
    <x v="5"/>
    <x v="2"/>
    <n v="1"/>
    <n v="2.5859839668994052E-4"/>
    <s v="받은 "/>
  </r>
  <r>
    <x v="1622"/>
    <s v="받은"/>
    <x v="5"/>
    <x v="4"/>
    <n v="1"/>
    <n v="2.1340162185232609E-4"/>
    <s v="받은 "/>
  </r>
  <r>
    <x v="1623"/>
    <s v="받은거죠"/>
    <x v="5"/>
    <x v="5"/>
    <n v="1"/>
    <n v="1.2515644555694619E-3"/>
    <s v="받은거죠 "/>
  </r>
  <r>
    <x v="1624"/>
    <s v="받을"/>
    <x v="5"/>
    <x v="8"/>
    <n v="1"/>
    <n v="7.6045627376425851E-4"/>
    <s v="받을 "/>
  </r>
  <r>
    <x v="1624"/>
    <s v="받을"/>
    <x v="5"/>
    <x v="9"/>
    <n v="1"/>
    <n v="7.4962518740629683E-4"/>
    <s v="받을 "/>
  </r>
  <r>
    <x v="1624"/>
    <s v="받을"/>
    <x v="5"/>
    <x v="2"/>
    <n v="5"/>
    <n v="1.2929919834497026E-3"/>
    <s v="받을 받을 받을 받을 받을 "/>
  </r>
  <r>
    <x v="1624"/>
    <s v="받을"/>
    <x v="5"/>
    <x v="11"/>
    <n v="1"/>
    <n v="4.6274872744099955E-4"/>
    <s v="받을 "/>
  </r>
  <r>
    <x v="1624"/>
    <s v="받을"/>
    <x v="5"/>
    <x v="6"/>
    <n v="1"/>
    <n v="9.5877277085330771E-4"/>
    <s v="받을 "/>
  </r>
  <r>
    <x v="1625"/>
    <s v="받을까봐"/>
    <x v="5"/>
    <x v="6"/>
    <n v="1"/>
    <n v="9.5877277085330771E-4"/>
    <s v="받을까봐 "/>
  </r>
  <r>
    <x v="1626"/>
    <s v="받지"/>
    <x v="5"/>
    <x v="11"/>
    <n v="2"/>
    <n v="9.254974548819991E-4"/>
    <s v="받지 받지 "/>
  </r>
  <r>
    <x v="1627"/>
    <s v="발"/>
    <x v="6"/>
    <x v="8"/>
    <n v="1"/>
    <n v="7.6045627376425851E-4"/>
    <s v="발 "/>
  </r>
  <r>
    <x v="1628"/>
    <s v="발생"/>
    <x v="6"/>
    <x v="9"/>
    <n v="1"/>
    <n v="7.4962518740629683E-4"/>
    <s v="발생 "/>
  </r>
  <r>
    <x v="1628"/>
    <s v="발생"/>
    <x v="6"/>
    <x v="2"/>
    <n v="1"/>
    <n v="2.5859839668994052E-4"/>
    <s v="발생 "/>
  </r>
  <r>
    <x v="1628"/>
    <s v="발생"/>
    <x v="6"/>
    <x v="11"/>
    <n v="1"/>
    <n v="4.6274872744099955E-4"/>
    <s v="발생 "/>
  </r>
  <r>
    <x v="1629"/>
    <s v="발언"/>
    <x v="6"/>
    <x v="8"/>
    <n v="2"/>
    <n v="1.520912547528517E-3"/>
    <s v="발언 발언 "/>
  </r>
  <r>
    <x v="1629"/>
    <s v="발언"/>
    <x v="6"/>
    <x v="2"/>
    <n v="1"/>
    <n v="2.5859839668994052E-4"/>
    <s v="발언 "/>
  </r>
  <r>
    <x v="1629"/>
    <s v="발언"/>
    <x v="6"/>
    <x v="7"/>
    <n v="1"/>
    <n v="1.3495276653171389E-3"/>
    <s v="발언 "/>
  </r>
  <r>
    <x v="1630"/>
    <s v="발의"/>
    <x v="6"/>
    <x v="8"/>
    <n v="2"/>
    <n v="1.520912547528517E-3"/>
    <s v="발의 발의 "/>
  </r>
  <r>
    <x v="1630"/>
    <s v="발의"/>
    <x v="6"/>
    <x v="9"/>
    <n v="18"/>
    <n v="1.3493253373313344E-2"/>
    <s v="발의 발의 발의 발의 발의 발의 발의 발의 발의 발의 발의 발의 발의 발의 발의 발의 발의 발의 "/>
  </r>
  <r>
    <x v="1630"/>
    <s v="발의"/>
    <x v="6"/>
    <x v="2"/>
    <n v="3"/>
    <n v="7.7579519006982156E-4"/>
    <s v="발의 발의 발의 "/>
  </r>
  <r>
    <x v="1630"/>
    <s v="발의"/>
    <x v="6"/>
    <x v="3"/>
    <n v="15"/>
    <n v="1.098901098901099E-2"/>
    <s v="발의 발의 발의 발의 발의 발의 발의 발의 발의 발의 발의 발의 발의 발의 발의 "/>
  </r>
  <r>
    <x v="1630"/>
    <s v="발의"/>
    <x v="6"/>
    <x v="4"/>
    <n v="11"/>
    <n v="2.3474178403755869E-3"/>
    <s v="발의 발의 발의 발의 발의 발의 발의 발의 발의 발의 발의 "/>
  </r>
  <r>
    <x v="1630"/>
    <s v="발의"/>
    <x v="6"/>
    <x v="5"/>
    <n v="1"/>
    <n v="1.2515644555694619E-3"/>
    <s v="발의 "/>
  </r>
  <r>
    <x v="1630"/>
    <s v="발의"/>
    <x v="6"/>
    <x v="11"/>
    <n v="6"/>
    <n v="2.7764923646459972E-3"/>
    <s v="발의 발의 발의 발의 발의 발의 "/>
  </r>
  <r>
    <x v="1630"/>
    <s v="발의"/>
    <x v="6"/>
    <x v="6"/>
    <n v="1"/>
    <n v="9.5877277085330771E-4"/>
    <s v="발의 "/>
  </r>
  <r>
    <x v="1630"/>
    <s v="발의"/>
    <x v="6"/>
    <x v="7"/>
    <n v="2"/>
    <n v="2.6990553306342779E-3"/>
    <s v="발의 발의 "/>
  </r>
  <r>
    <x v="1631"/>
    <s v="발전"/>
    <x v="6"/>
    <x v="2"/>
    <n v="2"/>
    <n v="5.1719679337988104E-4"/>
    <s v="발전 발전 "/>
  </r>
  <r>
    <x v="1632"/>
    <s v="발휘"/>
    <x v="6"/>
    <x v="8"/>
    <n v="1"/>
    <n v="7.6045627376425851E-4"/>
    <s v="발휘 "/>
  </r>
  <r>
    <x v="1633"/>
    <s v="밝아요"/>
    <x v="5"/>
    <x v="3"/>
    <n v="1"/>
    <n v="7.326007326007326E-4"/>
    <s v="밝아요 "/>
  </r>
  <r>
    <x v="1634"/>
    <s v="밝은"/>
    <x v="5"/>
    <x v="7"/>
    <n v="1"/>
    <n v="1.3495276653171389E-3"/>
    <s v="밝은 "/>
  </r>
  <r>
    <x v="1635"/>
    <s v="밤"/>
    <x v="6"/>
    <x v="11"/>
    <n v="1"/>
    <n v="4.6274872744099955E-4"/>
    <s v="밤 "/>
  </r>
  <r>
    <x v="1636"/>
    <s v="밤새"/>
    <x v="6"/>
    <x v="11"/>
    <n v="1"/>
    <n v="4.6274872744099955E-4"/>
    <s v="밤새 "/>
  </r>
  <r>
    <x v="1637"/>
    <s v="밤새도록"/>
    <x v="5"/>
    <x v="11"/>
    <n v="1"/>
    <n v="4.6274872744099955E-4"/>
    <s v="밤새도록 "/>
  </r>
  <r>
    <x v="1638"/>
    <s v="밥"/>
    <x v="6"/>
    <x v="10"/>
    <n v="1"/>
    <n v="1.1750881316098707E-3"/>
    <s v="밥 "/>
  </r>
  <r>
    <x v="1638"/>
    <s v="밥"/>
    <x v="6"/>
    <x v="6"/>
    <n v="1"/>
    <n v="9.5877277085330771E-4"/>
    <s v="밥 "/>
  </r>
  <r>
    <x v="1639"/>
    <s v="방"/>
    <x v="6"/>
    <x v="8"/>
    <n v="1"/>
    <n v="7.6045627376425851E-4"/>
    <s v="방 "/>
  </r>
  <r>
    <x v="1639"/>
    <s v="방"/>
    <x v="6"/>
    <x v="2"/>
    <n v="2"/>
    <n v="5.1719679337988104E-4"/>
    <s v="방 방 "/>
  </r>
  <r>
    <x v="1640"/>
    <s v="방배동"/>
    <x v="6"/>
    <x v="6"/>
    <n v="1"/>
    <n v="9.5877277085330771E-4"/>
    <s v="방배동 "/>
  </r>
  <r>
    <x v="1641"/>
    <s v="방법"/>
    <x v="6"/>
    <x v="8"/>
    <n v="2"/>
    <n v="1.520912547528517E-3"/>
    <s v="방법 방법 "/>
  </r>
  <r>
    <x v="1641"/>
    <s v="방법"/>
    <x v="6"/>
    <x v="9"/>
    <n v="1"/>
    <n v="7.4962518740629683E-4"/>
    <s v="방법 "/>
  </r>
  <r>
    <x v="1641"/>
    <s v="방법"/>
    <x v="6"/>
    <x v="2"/>
    <n v="1"/>
    <n v="2.5859839668994052E-4"/>
    <s v="방법 "/>
  </r>
  <r>
    <x v="1641"/>
    <s v="방법"/>
    <x v="6"/>
    <x v="10"/>
    <n v="1"/>
    <n v="1.1750881316098707E-3"/>
    <s v="방법 "/>
  </r>
  <r>
    <x v="1641"/>
    <s v="방법"/>
    <x v="6"/>
    <x v="4"/>
    <n v="1"/>
    <n v="2.1340162185232609E-4"/>
    <s v="방법 "/>
  </r>
  <r>
    <x v="1641"/>
    <s v="방법"/>
    <x v="6"/>
    <x v="11"/>
    <n v="3"/>
    <n v="1.3882461823229986E-3"/>
    <s v="방법 방법 방법 "/>
  </r>
  <r>
    <x v="1642"/>
    <s v="방송"/>
    <x v="6"/>
    <x v="1"/>
    <n v="1"/>
    <n v="1.0183299389002036E-3"/>
    <s v="방송 "/>
  </r>
  <r>
    <x v="1642"/>
    <s v="방송"/>
    <x v="6"/>
    <x v="4"/>
    <n v="3"/>
    <n v="6.4020486555697821E-4"/>
    <s v="방송 방송 방송 "/>
  </r>
  <r>
    <x v="1643"/>
    <s v="방식"/>
    <x v="6"/>
    <x v="9"/>
    <n v="1"/>
    <n v="7.4962518740629683E-4"/>
    <s v="방식 "/>
  </r>
  <r>
    <x v="1643"/>
    <s v="방식"/>
    <x v="6"/>
    <x v="10"/>
    <n v="2"/>
    <n v="2.3501762632197414E-3"/>
    <s v="방식 방식 "/>
  </r>
  <r>
    <x v="1644"/>
    <s v="방안"/>
    <x v="6"/>
    <x v="8"/>
    <n v="1"/>
    <n v="7.6045627376425851E-4"/>
    <s v="방안 "/>
  </r>
  <r>
    <x v="1644"/>
    <s v="방안"/>
    <x v="6"/>
    <x v="2"/>
    <n v="1"/>
    <n v="2.5859839668994052E-4"/>
    <s v="방안 "/>
  </r>
  <r>
    <x v="1644"/>
    <s v="방안"/>
    <x v="6"/>
    <x v="11"/>
    <n v="1"/>
    <n v="4.6274872744099955E-4"/>
    <s v="방안 "/>
  </r>
  <r>
    <x v="1645"/>
    <s v="방지"/>
    <x v="6"/>
    <x v="2"/>
    <n v="1"/>
    <n v="2.5859839668994052E-4"/>
    <s v="방지 "/>
  </r>
  <r>
    <x v="1646"/>
    <s v="방지법"/>
    <x v="6"/>
    <x v="2"/>
    <n v="1"/>
    <n v="2.5859839668994052E-4"/>
    <s v="방지법 "/>
  </r>
  <r>
    <x v="1646"/>
    <s v="방지법"/>
    <x v="6"/>
    <x v="4"/>
    <n v="1"/>
    <n v="2.1340162185232609E-4"/>
    <s v="방지법 "/>
  </r>
  <r>
    <x v="1646"/>
    <s v="방지법"/>
    <x v="6"/>
    <x v="11"/>
    <n v="1"/>
    <n v="4.6274872744099955E-4"/>
    <s v="방지법 "/>
  </r>
  <r>
    <x v="1647"/>
    <s v="방향"/>
    <x v="6"/>
    <x v="4"/>
    <n v="1"/>
    <n v="2.1340162185232609E-4"/>
    <s v="방향 "/>
  </r>
  <r>
    <x v="1648"/>
    <s v="배"/>
    <x v="6"/>
    <x v="2"/>
    <n v="4"/>
    <n v="1.0343935867597621E-3"/>
    <s v="배 배 배 배 "/>
  </r>
  <r>
    <x v="1648"/>
    <s v="배"/>
    <x v="6"/>
    <x v="11"/>
    <n v="2"/>
    <n v="9.254974548819991E-4"/>
    <s v="배 배 "/>
  </r>
  <r>
    <x v="1649"/>
    <s v="배려"/>
    <x v="6"/>
    <x v="2"/>
    <n v="3"/>
    <n v="7.7579519006982156E-4"/>
    <s v="배려 배려 배려 "/>
  </r>
  <r>
    <x v="1650"/>
    <s v="배우고"/>
    <x v="5"/>
    <x v="2"/>
    <n v="1"/>
    <n v="2.5859839668994052E-4"/>
    <s v="배우고 "/>
  </r>
  <r>
    <x v="1651"/>
    <s v="배워야"/>
    <x v="5"/>
    <x v="2"/>
    <n v="1"/>
    <n v="2.5859839668994052E-4"/>
    <s v="배워야 "/>
  </r>
  <r>
    <x v="1652"/>
    <s v="배제"/>
    <x v="6"/>
    <x v="2"/>
    <n v="1"/>
    <n v="2.5859839668994052E-4"/>
    <s v="배제 "/>
  </r>
  <r>
    <x v="1653"/>
    <s v="배지"/>
    <x v="6"/>
    <x v="4"/>
    <n v="1"/>
    <n v="2.1340162185232609E-4"/>
    <s v="배지 "/>
  </r>
  <r>
    <x v="1654"/>
    <s v="뱃지"/>
    <x v="6"/>
    <x v="2"/>
    <n v="3"/>
    <n v="7.7579519006982156E-4"/>
    <s v="뱃지 뱃지 뱃지 "/>
  </r>
  <r>
    <x v="1655"/>
    <s v="버려야"/>
    <x v="5"/>
    <x v="7"/>
    <n v="1"/>
    <n v="1.3495276653171389E-3"/>
    <s v="버려야 "/>
  </r>
  <r>
    <x v="1656"/>
    <s v="버릇"/>
    <x v="6"/>
    <x v="2"/>
    <n v="1"/>
    <n v="2.5859839668994052E-4"/>
    <s v="버릇 "/>
  </r>
  <r>
    <x v="1657"/>
    <s v="버리고"/>
    <x v="5"/>
    <x v="11"/>
    <n v="1"/>
    <n v="4.6274872744099955E-4"/>
    <s v="버리고 "/>
  </r>
  <r>
    <x v="1658"/>
    <s v="버리는"/>
    <x v="5"/>
    <x v="9"/>
    <n v="1"/>
    <n v="7.4962518740629683E-4"/>
    <s v="버리는 "/>
  </r>
  <r>
    <x v="1658"/>
    <s v="버리는"/>
    <x v="5"/>
    <x v="2"/>
    <n v="1"/>
    <n v="2.5859839668994052E-4"/>
    <s v="버리는 "/>
  </r>
  <r>
    <x v="1659"/>
    <s v="버리라"/>
    <x v="5"/>
    <x v="6"/>
    <n v="1"/>
    <n v="9.5877277085330771E-4"/>
    <s v="버리라 "/>
  </r>
  <r>
    <x v="1660"/>
    <s v="버리면"/>
    <x v="5"/>
    <x v="2"/>
    <n v="1"/>
    <n v="2.5859839668994052E-4"/>
    <s v="버리면 "/>
  </r>
  <r>
    <x v="1660"/>
    <s v="버리면"/>
    <x v="5"/>
    <x v="11"/>
    <n v="1"/>
    <n v="4.6274872744099955E-4"/>
    <s v="버리면 "/>
  </r>
  <r>
    <x v="1660"/>
    <s v="버리면"/>
    <x v="5"/>
    <x v="6"/>
    <n v="1"/>
    <n v="9.5877277085330771E-4"/>
    <s v="버리면 "/>
  </r>
  <r>
    <x v="1661"/>
    <s v="버리면은"/>
    <x v="5"/>
    <x v="3"/>
    <n v="1"/>
    <n v="7.326007326007326E-4"/>
    <s v="버리면은 "/>
  </r>
  <r>
    <x v="1662"/>
    <s v="버릴"/>
    <x v="5"/>
    <x v="3"/>
    <n v="1"/>
    <n v="7.326007326007326E-4"/>
    <s v="버릴 "/>
  </r>
  <r>
    <x v="1663"/>
    <s v="버셨거든"/>
    <x v="6"/>
    <x v="6"/>
    <n v="1"/>
    <n v="9.5877277085330771E-4"/>
    <s v="버셨거든 "/>
  </r>
  <r>
    <x v="1664"/>
    <s v="버스"/>
    <x v="6"/>
    <x v="9"/>
    <n v="2"/>
    <n v="1.4992503748125937E-3"/>
    <s v="버스 버스 "/>
  </r>
  <r>
    <x v="1664"/>
    <s v="버스"/>
    <x v="6"/>
    <x v="2"/>
    <n v="6"/>
    <n v="1.5515903801396431E-3"/>
    <s v="버스 버스 버스 버스 버스 버스 "/>
  </r>
  <r>
    <x v="1664"/>
    <s v="버스"/>
    <x v="6"/>
    <x v="4"/>
    <n v="1"/>
    <n v="2.1340162185232609E-4"/>
    <s v="버스 "/>
  </r>
  <r>
    <x v="1664"/>
    <s v="버스"/>
    <x v="6"/>
    <x v="7"/>
    <n v="1"/>
    <n v="1.3495276653171389E-3"/>
    <s v="버스 "/>
  </r>
  <r>
    <x v="1665"/>
    <s v="번"/>
    <x v="6"/>
    <x v="8"/>
    <n v="2"/>
    <n v="1.520912547528517E-3"/>
    <s v="번 번 "/>
  </r>
  <r>
    <x v="1665"/>
    <s v="번"/>
    <x v="6"/>
    <x v="1"/>
    <n v="4"/>
    <n v="4.0733197556008143E-3"/>
    <s v="번 번 번 번 "/>
  </r>
  <r>
    <x v="1665"/>
    <s v="번"/>
    <x v="6"/>
    <x v="2"/>
    <n v="5"/>
    <n v="1.2929919834497026E-3"/>
    <s v="번 번 번 번 번 "/>
  </r>
  <r>
    <x v="1665"/>
    <s v="번"/>
    <x v="6"/>
    <x v="3"/>
    <n v="1"/>
    <n v="7.326007326007326E-4"/>
    <s v="번 "/>
  </r>
  <r>
    <x v="1665"/>
    <s v="번"/>
    <x v="6"/>
    <x v="10"/>
    <n v="1"/>
    <n v="1.1750881316098707E-3"/>
    <s v="번 "/>
  </r>
  <r>
    <x v="1665"/>
    <s v="번"/>
    <x v="6"/>
    <x v="4"/>
    <n v="37"/>
    <n v="7.8958600085360653E-3"/>
    <s v="번 번 번 번 번 번 번 번 번 번 번 번 번 번 번 번 번 번 번 번 번 번 번 번 번 번 번 번 번 번 번 번 번 번 번 번 번 "/>
  </r>
  <r>
    <x v="1665"/>
    <s v="번"/>
    <x v="6"/>
    <x v="5"/>
    <n v="2"/>
    <n v="2.5031289111389237E-3"/>
    <s v="번 번 "/>
  </r>
  <r>
    <x v="1665"/>
    <s v="번"/>
    <x v="6"/>
    <x v="11"/>
    <n v="6"/>
    <n v="2.7764923646459972E-3"/>
    <s v="번 번 번 번 번 번 "/>
  </r>
  <r>
    <x v="1665"/>
    <s v="번"/>
    <x v="6"/>
    <x v="6"/>
    <n v="3"/>
    <n v="2.8763183125599234E-3"/>
    <s v="번 번 번 "/>
  </r>
  <r>
    <x v="1665"/>
    <s v="번"/>
    <x v="6"/>
    <x v="7"/>
    <n v="3"/>
    <n v="4.048582995951417E-3"/>
    <s v="번 번 번 "/>
  </r>
  <r>
    <x v="1666"/>
    <s v="번은"/>
    <x v="6"/>
    <x v="1"/>
    <n v="1"/>
    <n v="1.0183299389002036E-3"/>
    <s v="번은 "/>
  </r>
  <r>
    <x v="1667"/>
    <s v="번의"/>
    <x v="6"/>
    <x v="4"/>
    <n v="1"/>
    <n v="2.1340162185232609E-4"/>
    <s v="번의 "/>
  </r>
  <r>
    <x v="1668"/>
    <s v="번째"/>
    <x v="12"/>
    <x v="2"/>
    <n v="1"/>
    <n v="2.5859839668994052E-4"/>
    <s v="번째 "/>
  </r>
  <r>
    <x v="1668"/>
    <s v="번째"/>
    <x v="12"/>
    <x v="3"/>
    <n v="1"/>
    <n v="7.326007326007326E-4"/>
    <s v="번째 "/>
  </r>
  <r>
    <x v="1668"/>
    <s v="번째"/>
    <x v="12"/>
    <x v="10"/>
    <n v="1"/>
    <n v="1.1750881316098707E-3"/>
    <s v="번째 "/>
  </r>
  <r>
    <x v="1668"/>
    <s v="번째"/>
    <x v="12"/>
    <x v="4"/>
    <n v="1"/>
    <n v="2.1340162185232609E-4"/>
    <s v="번째 "/>
  </r>
  <r>
    <x v="1669"/>
    <s v="번호"/>
    <x v="6"/>
    <x v="2"/>
    <n v="1"/>
    <n v="2.5859839668994052E-4"/>
    <s v="번호 "/>
  </r>
  <r>
    <x v="1670"/>
    <s v="벌금"/>
    <x v="6"/>
    <x v="7"/>
    <n v="1"/>
    <n v="1.3495276653171389E-3"/>
    <s v="벌금 "/>
  </r>
  <r>
    <x v="1671"/>
    <s v="벌떡"/>
    <x v="6"/>
    <x v="4"/>
    <n v="2"/>
    <n v="4.2680324370465217E-4"/>
    <s v="벌떡 벌떡 "/>
  </r>
  <r>
    <x v="1672"/>
    <s v="벌써"/>
    <x v="6"/>
    <x v="2"/>
    <n v="1"/>
    <n v="2.5859839668994052E-4"/>
    <s v="벌써 "/>
  </r>
  <r>
    <x v="1673"/>
    <s v="벌어서"/>
    <x v="5"/>
    <x v="7"/>
    <n v="1"/>
    <n v="1.3495276653171389E-3"/>
    <s v="벌어서 "/>
  </r>
  <r>
    <x v="1674"/>
    <s v="벌은"/>
    <x v="5"/>
    <x v="11"/>
    <n v="1"/>
    <n v="4.6274872744099955E-4"/>
    <s v="벌은 "/>
  </r>
  <r>
    <x v="1675"/>
    <s v="범"/>
    <x v="6"/>
    <x v="3"/>
    <n v="1"/>
    <n v="7.326007326007326E-4"/>
    <s v="범 "/>
  </r>
  <r>
    <x v="1676"/>
    <s v="범죄"/>
    <x v="6"/>
    <x v="2"/>
    <n v="1"/>
    <n v="2.5859839668994052E-4"/>
    <s v="범죄 "/>
  </r>
  <r>
    <x v="1676"/>
    <s v="범죄"/>
    <x v="6"/>
    <x v="3"/>
    <n v="1"/>
    <n v="7.326007326007326E-4"/>
    <s v="범죄 "/>
  </r>
  <r>
    <x v="1677"/>
    <s v="법"/>
    <x v="6"/>
    <x v="8"/>
    <n v="4"/>
    <n v="3.041825095057034E-3"/>
    <s v="법 법 법 법 "/>
  </r>
  <r>
    <x v="1677"/>
    <s v="법"/>
    <x v="6"/>
    <x v="1"/>
    <n v="2"/>
    <n v="2.0366598778004071E-3"/>
    <s v="법 법 "/>
  </r>
  <r>
    <x v="1677"/>
    <s v="법"/>
    <x v="6"/>
    <x v="9"/>
    <n v="10"/>
    <n v="7.4962518740629685E-3"/>
    <s v="법 법 법 법 법 법 법 법 법 법 "/>
  </r>
  <r>
    <x v="1677"/>
    <s v="법"/>
    <x v="6"/>
    <x v="2"/>
    <n v="10"/>
    <n v="2.5859839668994052E-3"/>
    <s v="법 법 법 법 법 법 법 법 법 법 "/>
  </r>
  <r>
    <x v="1677"/>
    <s v="법"/>
    <x v="6"/>
    <x v="3"/>
    <n v="4"/>
    <n v="2.9304029304029304E-3"/>
    <s v="법 법 법 법 "/>
  </r>
  <r>
    <x v="1677"/>
    <s v="법"/>
    <x v="6"/>
    <x v="10"/>
    <n v="7"/>
    <n v="8.2256169212690956E-3"/>
    <s v="법 법 법 법 법 법 법 "/>
  </r>
  <r>
    <x v="1677"/>
    <s v="법"/>
    <x v="6"/>
    <x v="4"/>
    <n v="27"/>
    <n v="5.7618437900128043E-3"/>
    <s v="법 법 법 법 법 법 법 법 법 법 법 법 법 법 법 법 법 법 법 법 법 법 법 법 법 법 법 "/>
  </r>
  <r>
    <x v="1677"/>
    <s v="법"/>
    <x v="6"/>
    <x v="5"/>
    <n v="4"/>
    <n v="5.0062578222778474E-3"/>
    <s v="법 법 법 법 "/>
  </r>
  <r>
    <x v="1677"/>
    <s v="법"/>
    <x v="6"/>
    <x v="11"/>
    <n v="9"/>
    <n v="4.1647385469689956E-3"/>
    <s v="법 법 법 법 법 법 법 법 법 "/>
  </r>
  <r>
    <x v="1677"/>
    <s v="법"/>
    <x v="6"/>
    <x v="6"/>
    <n v="1"/>
    <n v="9.5877277085330771E-4"/>
    <s v="법 "/>
  </r>
  <r>
    <x v="1677"/>
    <s v="법"/>
    <x v="6"/>
    <x v="7"/>
    <n v="2"/>
    <n v="2.6990553306342779E-3"/>
    <s v="법 법 "/>
  </r>
  <r>
    <x v="1678"/>
    <s v="법도"/>
    <x v="6"/>
    <x v="1"/>
    <n v="1"/>
    <n v="1.0183299389002036E-3"/>
    <s v="법도 "/>
  </r>
  <r>
    <x v="1678"/>
    <s v="법도"/>
    <x v="6"/>
    <x v="9"/>
    <n v="1"/>
    <n v="7.4962518740629683E-4"/>
    <s v="법도 "/>
  </r>
  <r>
    <x v="1678"/>
    <s v="법도"/>
    <x v="6"/>
    <x v="4"/>
    <n v="1"/>
    <n v="2.1340162185232609E-4"/>
    <s v="법도 "/>
  </r>
  <r>
    <x v="1678"/>
    <s v="법도"/>
    <x v="6"/>
    <x v="11"/>
    <n v="1"/>
    <n v="4.6274872744099955E-4"/>
    <s v="법도 "/>
  </r>
  <r>
    <x v="1678"/>
    <s v="법도"/>
    <x v="6"/>
    <x v="7"/>
    <n v="1"/>
    <n v="1.3495276653171389E-3"/>
    <s v="법도 "/>
  </r>
  <r>
    <x v="1679"/>
    <s v="법률"/>
    <x v="6"/>
    <x v="9"/>
    <n v="1"/>
    <n v="7.4962518740629683E-4"/>
    <s v="법률 "/>
  </r>
  <r>
    <x v="1679"/>
    <s v="법률"/>
    <x v="6"/>
    <x v="2"/>
    <n v="2"/>
    <n v="5.1719679337988104E-4"/>
    <s v="법률 법률 "/>
  </r>
  <r>
    <x v="1679"/>
    <s v="법률"/>
    <x v="6"/>
    <x v="10"/>
    <n v="1"/>
    <n v="1.1750881316098707E-3"/>
    <s v="법률 "/>
  </r>
  <r>
    <x v="1679"/>
    <s v="법률"/>
    <x v="6"/>
    <x v="5"/>
    <n v="1"/>
    <n v="1.2515644555694619E-3"/>
    <s v="법률 "/>
  </r>
  <r>
    <x v="1680"/>
    <s v="법률상"/>
    <x v="6"/>
    <x v="5"/>
    <n v="1"/>
    <n v="1.2515644555694619E-3"/>
    <s v="법률상 "/>
  </r>
  <r>
    <x v="1681"/>
    <s v="법안"/>
    <x v="6"/>
    <x v="8"/>
    <n v="1"/>
    <n v="7.6045627376425851E-4"/>
    <s v="법안 "/>
  </r>
  <r>
    <x v="1681"/>
    <s v="법안"/>
    <x v="6"/>
    <x v="9"/>
    <n v="7"/>
    <n v="5.2473763118440781E-3"/>
    <s v="법안 법안 법안 법안 법안 법안 법안 "/>
  </r>
  <r>
    <x v="1681"/>
    <s v="법안"/>
    <x v="6"/>
    <x v="2"/>
    <n v="6"/>
    <n v="1.5515903801396431E-3"/>
    <s v="법안 법안 법안 법안 법안 법안 "/>
  </r>
  <r>
    <x v="1681"/>
    <s v="법안"/>
    <x v="6"/>
    <x v="3"/>
    <n v="3"/>
    <n v="2.1978021978021978E-3"/>
    <s v="법안 법안 법안 "/>
  </r>
  <r>
    <x v="1681"/>
    <s v="법안"/>
    <x v="6"/>
    <x v="10"/>
    <n v="1"/>
    <n v="1.1750881316098707E-3"/>
    <s v="법안 "/>
  </r>
  <r>
    <x v="1681"/>
    <s v="법안"/>
    <x v="6"/>
    <x v="4"/>
    <n v="24"/>
    <n v="5.1216389244558257E-3"/>
    <s v="법안 법안 법안 법안 법안 법안 법안 법안 법안 법안 법안 법안 법안 법안 법안 법안 법안 법안 법안 법안 법안 법안 법안 법안 "/>
  </r>
  <r>
    <x v="1681"/>
    <s v="법안"/>
    <x v="6"/>
    <x v="5"/>
    <n v="2"/>
    <n v="2.5031289111389237E-3"/>
    <s v="법안 법안 "/>
  </r>
  <r>
    <x v="1681"/>
    <s v="법안"/>
    <x v="6"/>
    <x v="11"/>
    <n v="7"/>
    <n v="3.2392410920869968E-3"/>
    <s v="법안 법안 법안 법안 법안 법안 법안 "/>
  </r>
  <r>
    <x v="1681"/>
    <s v="법안"/>
    <x v="6"/>
    <x v="6"/>
    <n v="1"/>
    <n v="9.5877277085330771E-4"/>
    <s v="법안 "/>
  </r>
  <r>
    <x v="1682"/>
    <s v="법원"/>
    <x v="6"/>
    <x v="3"/>
    <n v="1"/>
    <n v="7.326007326007326E-4"/>
    <s v="법원 "/>
  </r>
  <r>
    <x v="1683"/>
    <s v="법적"/>
    <x v="6"/>
    <x v="2"/>
    <n v="4"/>
    <n v="1.0343935867597621E-3"/>
    <s v="법적 법적 법적 법적 "/>
  </r>
  <r>
    <x v="1683"/>
    <s v="법적"/>
    <x v="6"/>
    <x v="3"/>
    <n v="1"/>
    <n v="7.326007326007326E-4"/>
    <s v="법적 "/>
  </r>
  <r>
    <x v="1683"/>
    <s v="법적"/>
    <x v="6"/>
    <x v="4"/>
    <n v="2"/>
    <n v="4.2680324370465217E-4"/>
    <s v="법적 법적 "/>
  </r>
  <r>
    <x v="1683"/>
    <s v="법적"/>
    <x v="6"/>
    <x v="5"/>
    <n v="1"/>
    <n v="1.2515644555694619E-3"/>
    <s v="법적 "/>
  </r>
  <r>
    <x v="1684"/>
    <s v="법제"/>
    <x v="6"/>
    <x v="4"/>
    <n v="1"/>
    <n v="2.1340162185232609E-4"/>
    <s v="법제 "/>
  </r>
  <r>
    <x v="1685"/>
    <s v="벙"/>
    <x v="6"/>
    <x v="3"/>
    <n v="1"/>
    <n v="7.326007326007326E-4"/>
    <s v="벙 "/>
  </r>
  <r>
    <x v="1686"/>
    <s v="베이비"/>
    <x v="6"/>
    <x v="2"/>
    <n v="1"/>
    <n v="2.5859839668994052E-4"/>
    <s v="베이비 "/>
  </r>
  <r>
    <x v="1686"/>
    <s v="베이비"/>
    <x v="6"/>
    <x v="4"/>
    <n v="2"/>
    <n v="4.2680324370465217E-4"/>
    <s v="베이비 베이비 "/>
  </r>
  <r>
    <x v="1686"/>
    <s v="베이비"/>
    <x v="6"/>
    <x v="5"/>
    <n v="2"/>
    <n v="2.5031289111389237E-3"/>
    <s v="베이비 베이비 "/>
  </r>
  <r>
    <x v="1686"/>
    <s v="베이비"/>
    <x v="6"/>
    <x v="7"/>
    <n v="2"/>
    <n v="2.6990553306342779E-3"/>
    <s v="베이비 베이비 "/>
  </r>
  <r>
    <x v="1687"/>
    <s v="베이비박스"/>
    <x v="6"/>
    <x v="2"/>
    <n v="4"/>
    <n v="1.0343935867597621E-3"/>
    <s v="베이비박스 베이비박스 베이비박스 베이비박스 "/>
  </r>
  <r>
    <x v="1687"/>
    <s v="베이비박스"/>
    <x v="6"/>
    <x v="7"/>
    <n v="3"/>
    <n v="4.048582995951417E-3"/>
    <s v="베이비박스 베이비박스 베이비박스 "/>
  </r>
  <r>
    <x v="1688"/>
    <s v="변상"/>
    <x v="6"/>
    <x v="2"/>
    <n v="1"/>
    <n v="2.5859839668994052E-4"/>
    <s v="변상 "/>
  </r>
  <r>
    <x v="1689"/>
    <s v="변호사"/>
    <x v="6"/>
    <x v="9"/>
    <n v="2"/>
    <n v="1.4992503748125937E-3"/>
    <s v="변호사 변호사 "/>
  </r>
  <r>
    <x v="1690"/>
    <s v="변화"/>
    <x v="6"/>
    <x v="4"/>
    <n v="1"/>
    <n v="2.1340162185232609E-4"/>
    <s v="변화 "/>
  </r>
  <r>
    <x v="1691"/>
    <s v="별"/>
    <x v="6"/>
    <x v="8"/>
    <n v="1"/>
    <n v="7.6045627376425851E-4"/>
    <s v="별 "/>
  </r>
  <r>
    <x v="1691"/>
    <s v="별"/>
    <x v="6"/>
    <x v="4"/>
    <n v="1"/>
    <n v="2.1340162185232609E-4"/>
    <s v="별 "/>
  </r>
  <r>
    <x v="1692"/>
    <s v="별로"/>
    <x v="6"/>
    <x v="8"/>
    <n v="1"/>
    <n v="7.6045627376425851E-4"/>
    <s v="별로 "/>
  </r>
  <r>
    <x v="1692"/>
    <s v="별로"/>
    <x v="6"/>
    <x v="1"/>
    <n v="1"/>
    <n v="1.0183299389002036E-3"/>
    <s v="별로 "/>
  </r>
  <r>
    <x v="1692"/>
    <s v="별로"/>
    <x v="6"/>
    <x v="6"/>
    <n v="1"/>
    <n v="9.5877277085330771E-4"/>
    <s v="별로 "/>
  </r>
  <r>
    <x v="1693"/>
    <s v="별명"/>
    <x v="6"/>
    <x v="9"/>
    <n v="1"/>
    <n v="7.4962518740629683E-4"/>
    <s v="별명 "/>
  </r>
  <r>
    <x v="1694"/>
    <s v="병원"/>
    <x v="6"/>
    <x v="11"/>
    <n v="1"/>
    <n v="4.6274872744099955E-4"/>
    <s v="병원 "/>
  </r>
  <r>
    <x v="1695"/>
    <s v="보"/>
    <x v="6"/>
    <x v="8"/>
    <n v="1"/>
    <n v="7.6045627376425851E-4"/>
    <s v="보 "/>
  </r>
  <r>
    <x v="1695"/>
    <s v="보"/>
    <x v="6"/>
    <x v="9"/>
    <n v="2"/>
    <n v="1.4992503748125937E-3"/>
    <s v="보 보 "/>
  </r>
  <r>
    <x v="1695"/>
    <s v="보"/>
    <x v="6"/>
    <x v="2"/>
    <n v="5"/>
    <n v="1.2929919834497026E-3"/>
    <s v="보 보 보 보 보 "/>
  </r>
  <r>
    <x v="1695"/>
    <s v="보"/>
    <x v="6"/>
    <x v="10"/>
    <n v="1"/>
    <n v="1.1750881316098707E-3"/>
    <s v="보 "/>
  </r>
  <r>
    <x v="1695"/>
    <s v="보"/>
    <x v="6"/>
    <x v="4"/>
    <n v="2"/>
    <n v="4.2680324370465217E-4"/>
    <s v="보 보 "/>
  </r>
  <r>
    <x v="1695"/>
    <s v="보"/>
    <x v="6"/>
    <x v="11"/>
    <n v="3"/>
    <n v="1.3882461823229986E-3"/>
    <s v="보 보 보 "/>
  </r>
  <r>
    <x v="1695"/>
    <s v="보"/>
    <x v="6"/>
    <x v="6"/>
    <n v="2"/>
    <n v="1.9175455417066154E-3"/>
    <s v="보 보 "/>
  </r>
  <r>
    <x v="1695"/>
    <s v="보"/>
    <x v="6"/>
    <x v="7"/>
    <n v="2"/>
    <n v="2.6990553306342779E-3"/>
    <s v="보 보 "/>
  </r>
  <r>
    <x v="1696"/>
    <s v="보거든요"/>
    <x v="5"/>
    <x v="2"/>
    <n v="1"/>
    <n v="2.5859839668994052E-4"/>
    <s v="보거든요 "/>
  </r>
  <r>
    <x v="1697"/>
    <s v="보건"/>
    <x v="6"/>
    <x v="4"/>
    <n v="2"/>
    <n v="4.2680324370465217E-4"/>
    <s v="보건 보건 "/>
  </r>
  <r>
    <x v="1698"/>
    <s v="보건소"/>
    <x v="6"/>
    <x v="8"/>
    <n v="3"/>
    <n v="2.2813688212927757E-3"/>
    <s v="보건소 보건소 보건소 "/>
  </r>
  <r>
    <x v="1698"/>
    <s v="보건소"/>
    <x v="6"/>
    <x v="2"/>
    <n v="4"/>
    <n v="1.0343935867597621E-3"/>
    <s v="보건소 보건소 보건소 보건소 "/>
  </r>
  <r>
    <x v="1699"/>
    <s v="보겠고요"/>
    <x v="5"/>
    <x v="4"/>
    <n v="1"/>
    <n v="2.1340162185232609E-4"/>
    <s v="보겠고요 "/>
  </r>
  <r>
    <x v="1700"/>
    <s v="보겠네요"/>
    <x v="5"/>
    <x v="1"/>
    <n v="1"/>
    <n v="1.0183299389002036E-3"/>
    <s v="보겠네요 "/>
  </r>
  <r>
    <x v="1701"/>
    <s v="보겠는데"/>
    <x v="5"/>
    <x v="1"/>
    <n v="1"/>
    <n v="1.0183299389002036E-3"/>
    <s v="보겠는데 "/>
  </r>
  <r>
    <x v="1702"/>
    <s v="보고"/>
    <x v="6"/>
    <x v="1"/>
    <n v="1"/>
    <n v="1.0183299389002036E-3"/>
    <s v="보고 "/>
  </r>
  <r>
    <x v="1702"/>
    <s v="보고"/>
    <x v="6"/>
    <x v="9"/>
    <n v="1"/>
    <n v="7.4962518740629683E-4"/>
    <s v="보고 "/>
  </r>
  <r>
    <x v="1702"/>
    <s v="보고"/>
    <x v="6"/>
    <x v="2"/>
    <n v="2"/>
    <n v="5.1719679337988104E-4"/>
    <s v="보고 보고 "/>
  </r>
  <r>
    <x v="1702"/>
    <s v="보고"/>
    <x v="6"/>
    <x v="4"/>
    <n v="6"/>
    <n v="1.2804097311139564E-3"/>
    <s v="보고 보고 보고 보고 보고 보고 "/>
  </r>
  <r>
    <x v="1703"/>
    <s v="보고계신"/>
    <x v="5"/>
    <x v="3"/>
    <n v="1"/>
    <n v="7.326007326007326E-4"/>
    <s v="보고계신 "/>
  </r>
  <r>
    <x v="1704"/>
    <s v="보기"/>
    <x v="6"/>
    <x v="11"/>
    <n v="1"/>
    <n v="4.6274872744099955E-4"/>
    <s v="보기 "/>
  </r>
  <r>
    <x v="1705"/>
    <s v="보내고"/>
    <x v="5"/>
    <x v="2"/>
    <n v="1"/>
    <n v="2.5859839668994052E-4"/>
    <s v="보내고 "/>
  </r>
  <r>
    <x v="1706"/>
    <s v="보내요"/>
    <x v="5"/>
    <x v="2"/>
    <n v="1"/>
    <n v="2.5859839668994052E-4"/>
    <s v="보내요 "/>
  </r>
  <r>
    <x v="1707"/>
    <s v="보내주셨는데"/>
    <x v="5"/>
    <x v="3"/>
    <n v="1"/>
    <n v="7.326007326007326E-4"/>
    <s v="보내주셨는데 "/>
  </r>
  <r>
    <x v="1708"/>
    <s v="보내주셨습니까"/>
    <x v="5"/>
    <x v="4"/>
    <n v="1"/>
    <n v="2.1340162185232609E-4"/>
    <s v="보내주셨습니까 "/>
  </r>
  <r>
    <x v="1709"/>
    <s v="보내주신"/>
    <x v="5"/>
    <x v="4"/>
    <n v="5"/>
    <n v="1.0670081092616305E-3"/>
    <s v="보내주신 보내주신 보내주신 보내주신 보내주신 "/>
  </r>
  <r>
    <x v="1710"/>
    <s v="보냈다"/>
    <x v="5"/>
    <x v="8"/>
    <n v="1"/>
    <n v="7.6045627376425851E-4"/>
    <s v="보냈다 "/>
  </r>
  <r>
    <x v="1711"/>
    <s v="보는"/>
    <x v="5"/>
    <x v="1"/>
    <n v="1"/>
    <n v="1.0183299389002036E-3"/>
    <s v="보는 "/>
  </r>
  <r>
    <x v="1711"/>
    <s v="보는"/>
    <x v="5"/>
    <x v="3"/>
    <n v="1"/>
    <n v="7.326007326007326E-4"/>
    <s v="보는 "/>
  </r>
  <r>
    <x v="1712"/>
    <s v="보는데"/>
    <x v="5"/>
    <x v="8"/>
    <n v="1"/>
    <n v="7.6045627376425851E-4"/>
    <s v="보는데 "/>
  </r>
  <r>
    <x v="1712"/>
    <s v="보는데"/>
    <x v="5"/>
    <x v="1"/>
    <n v="1"/>
    <n v="1.0183299389002036E-3"/>
    <s v="보는데 "/>
  </r>
  <r>
    <x v="1713"/>
    <s v="보는데요"/>
    <x v="5"/>
    <x v="2"/>
    <n v="1"/>
    <n v="2.5859839668994052E-4"/>
    <s v="보는데요 "/>
  </r>
  <r>
    <x v="1714"/>
    <s v="보니"/>
    <x v="5"/>
    <x v="10"/>
    <n v="1"/>
    <n v="1.1750881316098707E-3"/>
    <s v="보니 "/>
  </r>
  <r>
    <x v="1715"/>
    <s v="보다"/>
    <x v="4"/>
    <x v="8"/>
    <n v="4"/>
    <n v="3.041825095057034E-3"/>
    <s v="보다 보다 보다 보다 "/>
  </r>
  <r>
    <x v="1715"/>
    <s v="보다"/>
    <x v="4"/>
    <x v="9"/>
    <n v="1"/>
    <n v="7.4962518740629683E-4"/>
    <s v="보다 "/>
  </r>
  <r>
    <x v="1715"/>
    <s v="보다"/>
    <x v="4"/>
    <x v="2"/>
    <n v="1"/>
    <n v="2.5859839668994052E-4"/>
    <s v="보다 "/>
  </r>
  <r>
    <x v="1715"/>
    <s v="보다"/>
    <x v="4"/>
    <x v="4"/>
    <n v="1"/>
    <n v="2.1340162185232609E-4"/>
    <s v="보다 "/>
  </r>
  <r>
    <x v="1715"/>
    <s v="보다"/>
    <x v="4"/>
    <x v="5"/>
    <n v="2"/>
    <n v="2.5031289111389237E-3"/>
    <s v="보다 보다 "/>
  </r>
  <r>
    <x v="1715"/>
    <s v="보다"/>
    <x v="4"/>
    <x v="11"/>
    <n v="1"/>
    <n v="4.6274872744099955E-4"/>
    <s v="보다 "/>
  </r>
  <r>
    <x v="1715"/>
    <s v="보다"/>
    <x v="4"/>
    <x v="6"/>
    <n v="1"/>
    <n v="9.5877277085330771E-4"/>
    <s v="보다 "/>
  </r>
  <r>
    <x v="1715"/>
    <s v="보다"/>
    <x v="4"/>
    <x v="7"/>
    <n v="1"/>
    <n v="1.3495276653171389E-3"/>
    <s v="보다 "/>
  </r>
  <r>
    <x v="1716"/>
    <s v="보다"/>
    <x v="5"/>
    <x v="2"/>
    <n v="1"/>
    <n v="2.5859839668994052E-4"/>
    <s v="보다 "/>
  </r>
  <r>
    <x v="1716"/>
    <s v="보다"/>
    <x v="5"/>
    <x v="3"/>
    <n v="1"/>
    <n v="7.326007326007326E-4"/>
    <s v="보다 "/>
  </r>
  <r>
    <x v="1717"/>
    <s v="보다가"/>
    <x v="5"/>
    <x v="2"/>
    <n v="1"/>
    <n v="2.5859839668994052E-4"/>
    <s v="보다가 "/>
  </r>
  <r>
    <x v="1718"/>
    <s v="보다는"/>
    <x v="4"/>
    <x v="2"/>
    <n v="2"/>
    <n v="5.1719679337988104E-4"/>
    <s v="보다는 보다는 "/>
  </r>
  <r>
    <x v="1719"/>
    <s v="보다도"/>
    <x v="4"/>
    <x v="8"/>
    <n v="1"/>
    <n v="7.6045627376425851E-4"/>
    <s v="보다도 "/>
  </r>
  <r>
    <x v="1720"/>
    <s v="보답"/>
    <x v="6"/>
    <x v="5"/>
    <n v="1"/>
    <n v="1.2515644555694619E-3"/>
    <s v="보답 "/>
  </r>
  <r>
    <x v="1720"/>
    <s v="보답"/>
    <x v="6"/>
    <x v="11"/>
    <n v="1"/>
    <n v="4.6274872744099955E-4"/>
    <s v="보답 "/>
  </r>
  <r>
    <x v="1721"/>
    <s v="보도록"/>
    <x v="5"/>
    <x v="4"/>
    <n v="15"/>
    <n v="3.201024327784891E-3"/>
    <s v="보도록 보도록 보도록 보도록 보도록 보도록 보도록 보도록 보도록 보도록 보도록 보도록 보도록 보도록 보도록 "/>
  </r>
  <r>
    <x v="1722"/>
    <s v="보드"/>
    <x v="6"/>
    <x v="4"/>
    <n v="1"/>
    <n v="2.1340162185232609E-4"/>
    <s v="보드 "/>
  </r>
  <r>
    <x v="1723"/>
    <s v="보라고요"/>
    <x v="5"/>
    <x v="4"/>
    <n v="1"/>
    <n v="2.1340162185232609E-4"/>
    <s v="보라고요 "/>
  </r>
  <r>
    <x v="1724"/>
    <s v="보면"/>
    <x v="5"/>
    <x v="9"/>
    <n v="4"/>
    <n v="2.9985007496251873E-3"/>
    <s v="보면 보면 보면 보면 "/>
  </r>
  <r>
    <x v="1724"/>
    <s v="보면"/>
    <x v="5"/>
    <x v="2"/>
    <n v="2"/>
    <n v="5.1719679337988104E-4"/>
    <s v="보면 보면 "/>
  </r>
  <r>
    <x v="1724"/>
    <s v="보면"/>
    <x v="5"/>
    <x v="3"/>
    <n v="1"/>
    <n v="7.326007326007326E-4"/>
    <s v="보면 "/>
  </r>
  <r>
    <x v="1724"/>
    <s v="보면"/>
    <x v="5"/>
    <x v="4"/>
    <n v="3"/>
    <n v="6.4020486555697821E-4"/>
    <s v="보면 보면 보면 "/>
  </r>
  <r>
    <x v="1724"/>
    <s v="보면"/>
    <x v="5"/>
    <x v="11"/>
    <n v="1"/>
    <n v="4.6274872744099955E-4"/>
    <s v="보면 "/>
  </r>
  <r>
    <x v="1725"/>
    <s v="보면서"/>
    <x v="5"/>
    <x v="2"/>
    <n v="1"/>
    <n v="2.5859839668994052E-4"/>
    <s v="보면서 "/>
  </r>
  <r>
    <x v="1726"/>
    <s v="보면은"/>
    <x v="5"/>
    <x v="3"/>
    <n v="4"/>
    <n v="2.9304029304029304E-3"/>
    <s v="보면은 보면은 보면은 보면은 "/>
  </r>
  <r>
    <x v="1726"/>
    <s v="보면은"/>
    <x v="5"/>
    <x v="4"/>
    <n v="1"/>
    <n v="2.1340162185232609E-4"/>
    <s v="보면은 "/>
  </r>
  <r>
    <x v="1726"/>
    <s v="보면은"/>
    <x v="5"/>
    <x v="11"/>
    <n v="2"/>
    <n v="9.254974548819991E-4"/>
    <s v="보면은 보면은 "/>
  </r>
  <r>
    <x v="1727"/>
    <s v="보셨는데요"/>
    <x v="5"/>
    <x v="4"/>
    <n v="1"/>
    <n v="2.1340162185232609E-4"/>
    <s v="보셨는데요 "/>
  </r>
  <r>
    <x v="1728"/>
    <s v="보셨을거에요"/>
    <x v="5"/>
    <x v="2"/>
    <n v="1"/>
    <n v="2.5859839668994052E-4"/>
    <s v="보셨을거에요 "/>
  </r>
  <r>
    <x v="1729"/>
    <s v="보셨죠"/>
    <x v="5"/>
    <x v="4"/>
    <n v="1"/>
    <n v="2.1340162185232609E-4"/>
    <s v="보셨죠 "/>
  </r>
  <r>
    <x v="1730"/>
    <s v="보시"/>
    <x v="6"/>
    <x v="8"/>
    <n v="1"/>
    <n v="7.6045627376425851E-4"/>
    <s v="보시 "/>
  </r>
  <r>
    <x v="1731"/>
    <s v="보시거나"/>
    <x v="5"/>
    <x v="4"/>
    <n v="1"/>
    <n v="2.1340162185232609E-4"/>
    <s v="보시거나 "/>
  </r>
  <r>
    <x v="1732"/>
    <s v="보시면은"/>
    <x v="5"/>
    <x v="4"/>
    <n v="1"/>
    <n v="2.1340162185232609E-4"/>
    <s v="보시면은 "/>
  </r>
  <r>
    <x v="1733"/>
    <s v="보신"/>
    <x v="6"/>
    <x v="8"/>
    <n v="1"/>
    <n v="7.6045627376425851E-4"/>
    <s v="보신 "/>
  </r>
  <r>
    <x v="1733"/>
    <s v="보신"/>
    <x v="6"/>
    <x v="2"/>
    <n v="2"/>
    <n v="5.1719679337988104E-4"/>
    <s v="보신 보신 "/>
  </r>
  <r>
    <x v="1734"/>
    <s v="보여"/>
    <x v="5"/>
    <x v="4"/>
    <n v="1"/>
    <n v="2.1340162185232609E-4"/>
    <s v="보여 "/>
  </r>
  <r>
    <x v="1735"/>
    <s v="보여요"/>
    <x v="5"/>
    <x v="7"/>
    <n v="1"/>
    <n v="1.3495276653171389E-3"/>
    <s v="보여요 "/>
  </r>
  <r>
    <x v="1736"/>
    <s v="보여주세요"/>
    <x v="5"/>
    <x v="4"/>
    <n v="1"/>
    <n v="2.1340162185232609E-4"/>
    <s v="보여주세요 "/>
  </r>
  <r>
    <x v="1736"/>
    <s v="보여주세요"/>
    <x v="5"/>
    <x v="7"/>
    <n v="1"/>
    <n v="1.3495276653171389E-3"/>
    <s v="보여주세요 "/>
  </r>
  <r>
    <x v="1737"/>
    <s v="보여주셔야죠"/>
    <x v="5"/>
    <x v="1"/>
    <n v="1"/>
    <n v="1.0183299389002036E-3"/>
    <s v="보여주셔야죠 "/>
  </r>
  <r>
    <x v="1738"/>
    <s v="보여줘"/>
    <x v="5"/>
    <x v="6"/>
    <n v="1"/>
    <n v="9.5877277085330771E-4"/>
    <s v="보여줘 "/>
  </r>
  <r>
    <x v="1739"/>
    <s v="보완"/>
    <x v="6"/>
    <x v="8"/>
    <n v="1"/>
    <n v="7.6045627376425851E-4"/>
    <s v="보완 "/>
  </r>
  <r>
    <x v="1739"/>
    <s v="보완"/>
    <x v="6"/>
    <x v="9"/>
    <n v="1"/>
    <n v="7.4962518740629683E-4"/>
    <s v="보완 "/>
  </r>
  <r>
    <x v="1739"/>
    <s v="보완"/>
    <x v="6"/>
    <x v="5"/>
    <n v="1"/>
    <n v="1.2515644555694619E-3"/>
    <s v="보완 "/>
  </r>
  <r>
    <x v="1740"/>
    <s v="보이"/>
    <x v="6"/>
    <x v="9"/>
    <n v="1"/>
    <n v="7.4962518740629683E-4"/>
    <s v="보이 "/>
  </r>
  <r>
    <x v="1740"/>
    <s v="보이"/>
    <x v="6"/>
    <x v="7"/>
    <n v="1"/>
    <n v="1.3495276653171389E-3"/>
    <s v="보이 "/>
  </r>
  <r>
    <x v="1741"/>
    <s v="보인다"/>
    <x v="5"/>
    <x v="3"/>
    <n v="1"/>
    <n v="7.326007326007326E-4"/>
    <s v="보인다 "/>
  </r>
  <r>
    <x v="1742"/>
    <s v="보장"/>
    <x v="6"/>
    <x v="2"/>
    <n v="1"/>
    <n v="2.5859839668994052E-4"/>
    <s v="보장 "/>
  </r>
  <r>
    <x v="1743"/>
    <s v="보좌"/>
    <x v="6"/>
    <x v="1"/>
    <n v="1"/>
    <n v="1.0183299389002036E-3"/>
    <s v="보좌 "/>
  </r>
  <r>
    <x v="1743"/>
    <s v="보좌"/>
    <x v="6"/>
    <x v="6"/>
    <n v="1"/>
    <n v="9.5877277085330771E-4"/>
    <s v="보좌 "/>
  </r>
  <r>
    <x v="1744"/>
    <s v="보증"/>
    <x v="6"/>
    <x v="8"/>
    <n v="4"/>
    <n v="3.041825095057034E-3"/>
    <s v="보증 보증 보증 보증 "/>
  </r>
  <r>
    <x v="1744"/>
    <s v="보증"/>
    <x v="6"/>
    <x v="5"/>
    <n v="1"/>
    <n v="1.2515644555694619E-3"/>
    <s v="보증 "/>
  </r>
  <r>
    <x v="1745"/>
    <s v="보증금"/>
    <x v="6"/>
    <x v="8"/>
    <n v="8"/>
    <n v="6.0836501901140681E-3"/>
    <s v="보증금 보증금 보증금 보증금 보증금 보증금 보증금 보증금 "/>
  </r>
  <r>
    <x v="1745"/>
    <s v="보증금"/>
    <x v="6"/>
    <x v="2"/>
    <n v="1"/>
    <n v="2.5859839668994052E-4"/>
    <s v="보증금 "/>
  </r>
  <r>
    <x v="1746"/>
    <s v="보충"/>
    <x v="6"/>
    <x v="9"/>
    <n v="1"/>
    <n v="7.4962518740629683E-4"/>
    <s v="보충 "/>
  </r>
  <r>
    <x v="1747"/>
    <s v="보태"/>
    <x v="6"/>
    <x v="1"/>
    <n v="1"/>
    <n v="1.0183299389002036E-3"/>
    <s v="보태 "/>
  </r>
  <r>
    <x v="1748"/>
    <s v="보통"/>
    <x v="6"/>
    <x v="8"/>
    <n v="3"/>
    <n v="2.2813688212927757E-3"/>
    <s v="보통 보통 보통 "/>
  </r>
  <r>
    <x v="1748"/>
    <s v="보통"/>
    <x v="6"/>
    <x v="9"/>
    <n v="1"/>
    <n v="7.4962518740629683E-4"/>
    <s v="보통 "/>
  </r>
  <r>
    <x v="1748"/>
    <s v="보통"/>
    <x v="6"/>
    <x v="2"/>
    <n v="1"/>
    <n v="2.5859839668994052E-4"/>
    <s v="보통 "/>
  </r>
  <r>
    <x v="1748"/>
    <s v="보통"/>
    <x v="6"/>
    <x v="4"/>
    <n v="1"/>
    <n v="2.1340162185232609E-4"/>
    <s v="보통 "/>
  </r>
  <r>
    <x v="1748"/>
    <s v="보통"/>
    <x v="6"/>
    <x v="5"/>
    <n v="1"/>
    <n v="1.2515644555694619E-3"/>
    <s v="보통 "/>
  </r>
  <r>
    <x v="1748"/>
    <s v="보통"/>
    <x v="6"/>
    <x v="11"/>
    <n v="4"/>
    <n v="1.8509949097639982E-3"/>
    <s v="보통 보통 보통 보통 "/>
  </r>
  <r>
    <x v="1748"/>
    <s v="보통"/>
    <x v="6"/>
    <x v="7"/>
    <n v="1"/>
    <n v="1.3495276653171389E-3"/>
    <s v="보통 "/>
  </r>
  <r>
    <x v="1749"/>
    <s v="보편"/>
    <x v="6"/>
    <x v="8"/>
    <n v="1"/>
    <n v="7.6045627376425851E-4"/>
    <s v="보편 "/>
  </r>
  <r>
    <x v="1750"/>
    <s v="보험"/>
    <x v="6"/>
    <x v="8"/>
    <n v="1"/>
    <n v="7.6045627376425851E-4"/>
    <s v="보험 "/>
  </r>
  <r>
    <x v="1750"/>
    <s v="보험"/>
    <x v="6"/>
    <x v="9"/>
    <n v="1"/>
    <n v="7.4962518740629683E-4"/>
    <s v="보험 "/>
  </r>
  <r>
    <x v="1751"/>
    <s v="보호"/>
    <x v="6"/>
    <x v="9"/>
    <n v="2"/>
    <n v="1.4992503748125937E-3"/>
    <s v="보호 보호 "/>
  </r>
  <r>
    <x v="1751"/>
    <s v="보호"/>
    <x v="6"/>
    <x v="2"/>
    <n v="7"/>
    <n v="1.8101887768295836E-3"/>
    <s v="보호 보호 보호 보호 보호 보호 보호 "/>
  </r>
  <r>
    <x v="1751"/>
    <s v="보호"/>
    <x v="6"/>
    <x v="4"/>
    <n v="3"/>
    <n v="6.4020486555697821E-4"/>
    <s v="보호 보호 보호 "/>
  </r>
  <r>
    <x v="1751"/>
    <s v="보호"/>
    <x v="6"/>
    <x v="11"/>
    <n v="3"/>
    <n v="1.3882461823229986E-3"/>
    <s v="보호 보호 보호 "/>
  </r>
  <r>
    <x v="1752"/>
    <s v="복지"/>
    <x v="6"/>
    <x v="10"/>
    <n v="1"/>
    <n v="1.1750881316098707E-3"/>
    <s v="복지 "/>
  </r>
  <r>
    <x v="1752"/>
    <s v="복지"/>
    <x v="6"/>
    <x v="4"/>
    <n v="1"/>
    <n v="2.1340162185232609E-4"/>
    <s v="복지 "/>
  </r>
  <r>
    <x v="1752"/>
    <s v="복지"/>
    <x v="6"/>
    <x v="11"/>
    <n v="1"/>
    <n v="4.6274872744099955E-4"/>
    <s v="복지 "/>
  </r>
  <r>
    <x v="1753"/>
    <s v="본"/>
    <x v="5"/>
    <x v="1"/>
    <n v="1"/>
    <n v="1.0183299389002036E-3"/>
    <s v="본 "/>
  </r>
  <r>
    <x v="1753"/>
    <s v="본"/>
    <x v="5"/>
    <x v="3"/>
    <n v="2"/>
    <n v="1.4652014652014652E-3"/>
    <s v="본 본 "/>
  </r>
  <r>
    <x v="1753"/>
    <s v="본"/>
    <x v="5"/>
    <x v="4"/>
    <n v="1"/>
    <n v="2.1340162185232609E-4"/>
    <s v="본 "/>
  </r>
  <r>
    <x v="1754"/>
    <s v="본다면"/>
    <x v="5"/>
    <x v="5"/>
    <n v="1"/>
    <n v="1.2515644555694619E-3"/>
    <s v="본다면 "/>
  </r>
  <r>
    <x v="1755"/>
    <s v="본래"/>
    <x v="6"/>
    <x v="2"/>
    <n v="1"/>
    <n v="2.5859839668994052E-4"/>
    <s v="본래 "/>
  </r>
  <r>
    <x v="1756"/>
    <s v="본인"/>
    <x v="6"/>
    <x v="2"/>
    <n v="2"/>
    <n v="5.1719679337988104E-4"/>
    <s v="본인 본인 "/>
  </r>
  <r>
    <x v="1756"/>
    <s v="본인"/>
    <x v="6"/>
    <x v="3"/>
    <n v="1"/>
    <n v="7.326007326007326E-4"/>
    <s v="본인 "/>
  </r>
  <r>
    <x v="1757"/>
    <s v="볼"/>
    <x v="6"/>
    <x v="1"/>
    <n v="1"/>
    <n v="1.0183299389002036E-3"/>
    <s v="볼 "/>
  </r>
  <r>
    <x v="1757"/>
    <s v="볼"/>
    <x v="6"/>
    <x v="9"/>
    <n v="2"/>
    <n v="1.4992503748125937E-3"/>
    <s v="볼 볼 "/>
  </r>
  <r>
    <x v="1757"/>
    <s v="볼"/>
    <x v="6"/>
    <x v="5"/>
    <n v="1"/>
    <n v="1.2515644555694619E-3"/>
    <s v="볼 "/>
  </r>
  <r>
    <x v="1757"/>
    <s v="볼"/>
    <x v="6"/>
    <x v="11"/>
    <n v="1"/>
    <n v="4.6274872744099955E-4"/>
    <s v="볼 "/>
  </r>
  <r>
    <x v="1758"/>
    <s v="볼까"/>
    <x v="5"/>
    <x v="4"/>
    <n v="4"/>
    <n v="8.5360648740930435E-4"/>
    <s v="볼까 볼까 볼까 볼까 "/>
  </r>
  <r>
    <x v="1759"/>
    <s v="볼펜"/>
    <x v="6"/>
    <x v="11"/>
    <n v="1"/>
    <n v="4.6274872744099955E-4"/>
    <s v="볼펜 "/>
  </r>
  <r>
    <x v="1760"/>
    <s v="봅니다"/>
    <x v="5"/>
    <x v="2"/>
    <n v="1"/>
    <n v="2.5859839668994052E-4"/>
    <s v="봅니다 "/>
  </r>
  <r>
    <x v="1760"/>
    <s v="봅니다"/>
    <x v="5"/>
    <x v="5"/>
    <n v="1"/>
    <n v="1.2515644555694619E-3"/>
    <s v="봅니다 "/>
  </r>
  <r>
    <x v="1761"/>
    <s v="봉사"/>
    <x v="6"/>
    <x v="4"/>
    <n v="1"/>
    <n v="2.1340162185232609E-4"/>
    <s v="봉사 "/>
  </r>
  <r>
    <x v="1761"/>
    <s v="봉사"/>
    <x v="6"/>
    <x v="11"/>
    <n v="1"/>
    <n v="4.6274872744099955E-4"/>
    <s v="봉사 "/>
  </r>
  <r>
    <x v="1762"/>
    <s v="봐"/>
    <x v="5"/>
    <x v="1"/>
    <n v="1"/>
    <n v="1.0183299389002036E-3"/>
    <s v="봐 "/>
  </r>
  <r>
    <x v="1763"/>
    <s v="봐도"/>
    <x v="5"/>
    <x v="2"/>
    <n v="1"/>
    <n v="2.5859839668994052E-4"/>
    <s v="봐도 "/>
  </r>
  <r>
    <x v="1763"/>
    <s v="봐도"/>
    <x v="5"/>
    <x v="6"/>
    <n v="1"/>
    <n v="9.5877277085330771E-4"/>
    <s v="봐도 "/>
  </r>
  <r>
    <x v="1764"/>
    <s v="봐야"/>
    <x v="5"/>
    <x v="8"/>
    <n v="1"/>
    <n v="7.6045627376425851E-4"/>
    <s v="봐야 "/>
  </r>
  <r>
    <x v="1764"/>
    <s v="봐야"/>
    <x v="5"/>
    <x v="4"/>
    <n v="1"/>
    <n v="2.1340162185232609E-4"/>
    <s v="봐야 "/>
  </r>
  <r>
    <x v="1765"/>
    <s v="봐요"/>
    <x v="5"/>
    <x v="8"/>
    <n v="1"/>
    <n v="7.6045627376425851E-4"/>
    <s v="봐요 "/>
  </r>
  <r>
    <x v="1765"/>
    <s v="봐요"/>
    <x v="5"/>
    <x v="1"/>
    <n v="2"/>
    <n v="2.0366598778004071E-3"/>
    <s v="봐요 봐요 "/>
  </r>
  <r>
    <x v="1766"/>
    <s v="봤거든요"/>
    <x v="5"/>
    <x v="4"/>
    <n v="1"/>
    <n v="2.1340162185232609E-4"/>
    <s v="봤거든요 "/>
  </r>
  <r>
    <x v="1767"/>
    <s v="봤는데"/>
    <x v="5"/>
    <x v="11"/>
    <n v="1"/>
    <n v="4.6274872744099955E-4"/>
    <s v="봤는데 "/>
  </r>
  <r>
    <x v="1768"/>
    <s v="봤는데요"/>
    <x v="5"/>
    <x v="3"/>
    <n v="1"/>
    <n v="7.326007326007326E-4"/>
    <s v="봤는데요 "/>
  </r>
  <r>
    <x v="1768"/>
    <s v="봤는데요"/>
    <x v="5"/>
    <x v="4"/>
    <n v="1"/>
    <n v="2.1340162185232609E-4"/>
    <s v="봤는데요 "/>
  </r>
  <r>
    <x v="1769"/>
    <s v="봤더니"/>
    <x v="5"/>
    <x v="11"/>
    <n v="1"/>
    <n v="4.6274872744099955E-4"/>
    <s v="봤더니 "/>
  </r>
  <r>
    <x v="1770"/>
    <s v="봤습니다"/>
    <x v="5"/>
    <x v="4"/>
    <n v="1"/>
    <n v="2.1340162185232609E-4"/>
    <s v="봤습니다 "/>
  </r>
  <r>
    <x v="1771"/>
    <s v="봤습니다만"/>
    <x v="5"/>
    <x v="4"/>
    <n v="1"/>
    <n v="2.1340162185232609E-4"/>
    <s v="봤습니다만 "/>
  </r>
  <r>
    <x v="1772"/>
    <s v="봤어요"/>
    <x v="5"/>
    <x v="2"/>
    <n v="2"/>
    <n v="5.1719679337988104E-4"/>
    <s v="봤어요 봤어요 "/>
  </r>
  <r>
    <x v="1772"/>
    <s v="봤어요"/>
    <x v="5"/>
    <x v="7"/>
    <n v="1"/>
    <n v="1.3495276653171389E-3"/>
    <s v="봤어요 "/>
  </r>
  <r>
    <x v="1773"/>
    <s v="봤었는데"/>
    <x v="5"/>
    <x v="3"/>
    <n v="1"/>
    <n v="7.326007326007326E-4"/>
    <s v="봤었는데 "/>
  </r>
  <r>
    <x v="1774"/>
    <s v="봤으면"/>
    <x v="5"/>
    <x v="2"/>
    <n v="1"/>
    <n v="2.5859839668994052E-4"/>
    <s v="봤으면 "/>
  </r>
  <r>
    <x v="1774"/>
    <s v="봤으면"/>
    <x v="5"/>
    <x v="4"/>
    <n v="1"/>
    <n v="2.1340162185232609E-4"/>
    <s v="봤으면 "/>
  </r>
  <r>
    <x v="1775"/>
    <s v="봤을"/>
    <x v="5"/>
    <x v="8"/>
    <n v="1"/>
    <n v="7.6045627376425851E-4"/>
    <s v="봤을 "/>
  </r>
  <r>
    <x v="1775"/>
    <s v="봤을"/>
    <x v="5"/>
    <x v="9"/>
    <n v="2"/>
    <n v="1.4992503748125937E-3"/>
    <s v="봤을 봤을 "/>
  </r>
  <r>
    <x v="1776"/>
    <s v="뵀다"/>
    <x v="6"/>
    <x v="3"/>
    <n v="1"/>
    <n v="7.326007326007326E-4"/>
    <s v="뵀다 "/>
  </r>
  <r>
    <x v="1777"/>
    <s v="뵀던"/>
    <x v="6"/>
    <x v="4"/>
    <n v="1"/>
    <n v="2.1340162185232609E-4"/>
    <s v="뵀던 "/>
  </r>
  <r>
    <x v="1778"/>
    <s v="뵈니까"/>
    <x v="5"/>
    <x v="1"/>
    <n v="1"/>
    <n v="1.0183299389002036E-3"/>
    <s v="뵈니까 "/>
  </r>
  <r>
    <x v="1779"/>
    <s v="뵌"/>
    <x v="5"/>
    <x v="6"/>
    <n v="1"/>
    <n v="9.5877277085330771E-4"/>
    <s v="뵌 "/>
  </r>
  <r>
    <x v="1780"/>
    <s v="뵙고"/>
    <x v="5"/>
    <x v="1"/>
    <n v="2"/>
    <n v="2.0366598778004071E-3"/>
    <s v="뵙고 뵙고 "/>
  </r>
  <r>
    <x v="1781"/>
    <s v="부과"/>
    <x v="6"/>
    <x v="2"/>
    <n v="1"/>
    <n v="2.5859839668994052E-4"/>
    <s v="부과 "/>
  </r>
  <r>
    <x v="1782"/>
    <s v="부담"/>
    <x v="6"/>
    <x v="9"/>
    <n v="3"/>
    <n v="2.2488755622188904E-3"/>
    <s v="부담 부담 부담 "/>
  </r>
  <r>
    <x v="1782"/>
    <s v="부담"/>
    <x v="6"/>
    <x v="2"/>
    <n v="1"/>
    <n v="2.5859839668994052E-4"/>
    <s v="부담 "/>
  </r>
  <r>
    <x v="1783"/>
    <s v="부당"/>
    <x v="6"/>
    <x v="11"/>
    <n v="1"/>
    <n v="4.6274872744099955E-4"/>
    <s v="부당 "/>
  </r>
  <r>
    <x v="1784"/>
    <s v="부당한"/>
    <x v="7"/>
    <x v="11"/>
    <n v="1"/>
    <n v="4.6274872744099955E-4"/>
    <s v="부당한 "/>
  </r>
  <r>
    <x v="1785"/>
    <s v="부동산"/>
    <x v="6"/>
    <x v="8"/>
    <n v="1"/>
    <n v="7.6045627376425851E-4"/>
    <s v="부동산 "/>
  </r>
  <r>
    <x v="1785"/>
    <s v="부동산"/>
    <x v="6"/>
    <x v="3"/>
    <n v="2"/>
    <n v="1.4652014652014652E-3"/>
    <s v="부동산 부동산 "/>
  </r>
  <r>
    <x v="1785"/>
    <s v="부동산"/>
    <x v="6"/>
    <x v="4"/>
    <n v="1"/>
    <n v="2.1340162185232609E-4"/>
    <s v="부동산 "/>
  </r>
  <r>
    <x v="1785"/>
    <s v="부동산"/>
    <x v="6"/>
    <x v="11"/>
    <n v="2"/>
    <n v="9.254974548819991E-4"/>
    <s v="부동산 부동산 "/>
  </r>
  <r>
    <x v="1785"/>
    <s v="부동산"/>
    <x v="6"/>
    <x v="6"/>
    <n v="1"/>
    <n v="9.5877277085330771E-4"/>
    <s v="부동산 "/>
  </r>
  <r>
    <x v="1786"/>
    <s v="부드럽게"/>
    <x v="7"/>
    <x v="4"/>
    <n v="1"/>
    <n v="2.1340162185232609E-4"/>
    <s v="부드럽게 "/>
  </r>
  <r>
    <x v="1787"/>
    <s v="부딪혀서"/>
    <x v="5"/>
    <x v="11"/>
    <n v="1"/>
    <n v="4.6274872744099955E-4"/>
    <s v="부딪혀서 "/>
  </r>
  <r>
    <x v="1788"/>
    <s v="부러워"/>
    <x v="7"/>
    <x v="7"/>
    <n v="1"/>
    <n v="1.3495276653171389E-3"/>
    <s v="부러워 "/>
  </r>
  <r>
    <x v="1789"/>
    <s v="부러워한다니까"/>
    <x v="7"/>
    <x v="7"/>
    <n v="1"/>
    <n v="1.3495276653171389E-3"/>
    <s v="부러워한다니까 "/>
  </r>
  <r>
    <x v="1790"/>
    <s v="부려"/>
    <x v="5"/>
    <x v="11"/>
    <n v="1"/>
    <n v="4.6274872744099955E-4"/>
    <s v="부려 "/>
  </r>
  <r>
    <x v="1791"/>
    <s v="부모"/>
    <x v="6"/>
    <x v="2"/>
    <n v="3"/>
    <n v="7.7579519006982156E-4"/>
    <s v="부모 부모 부모 "/>
  </r>
  <r>
    <x v="1792"/>
    <s v="부모님"/>
    <x v="6"/>
    <x v="8"/>
    <n v="1"/>
    <n v="7.6045627376425851E-4"/>
    <s v="부모님 "/>
  </r>
  <r>
    <x v="1792"/>
    <s v="부모님"/>
    <x v="6"/>
    <x v="1"/>
    <n v="2"/>
    <n v="2.0366598778004071E-3"/>
    <s v="부모님 부모님 "/>
  </r>
  <r>
    <x v="1792"/>
    <s v="부모님"/>
    <x v="6"/>
    <x v="2"/>
    <n v="3"/>
    <n v="7.7579519006982156E-4"/>
    <s v="부모님 부모님 부모님 "/>
  </r>
  <r>
    <x v="1793"/>
    <s v="부부"/>
    <x v="6"/>
    <x v="4"/>
    <n v="1"/>
    <n v="2.1340162185232609E-4"/>
    <s v="부부 "/>
  </r>
  <r>
    <x v="1794"/>
    <s v="부분"/>
    <x v="6"/>
    <x v="9"/>
    <n v="1"/>
    <n v="7.4962518740629683E-4"/>
    <s v="부분 "/>
  </r>
  <r>
    <x v="1794"/>
    <s v="부분"/>
    <x v="6"/>
    <x v="2"/>
    <n v="5"/>
    <n v="1.2929919834497026E-3"/>
    <s v="부분 부분 부분 부분 부분 "/>
  </r>
  <r>
    <x v="1794"/>
    <s v="부분"/>
    <x v="6"/>
    <x v="10"/>
    <n v="3"/>
    <n v="3.5252643948296123E-3"/>
    <s v="부분 부분 부분 "/>
  </r>
  <r>
    <x v="1794"/>
    <s v="부분"/>
    <x v="6"/>
    <x v="4"/>
    <n v="1"/>
    <n v="2.1340162185232609E-4"/>
    <s v="부분 "/>
  </r>
  <r>
    <x v="1794"/>
    <s v="부분"/>
    <x v="6"/>
    <x v="5"/>
    <n v="2"/>
    <n v="2.5031289111389237E-3"/>
    <s v="부분 부분 "/>
  </r>
  <r>
    <x v="1795"/>
    <s v="부여"/>
    <x v="6"/>
    <x v="9"/>
    <n v="1"/>
    <n v="7.4962518740629683E-4"/>
    <s v="부여 "/>
  </r>
  <r>
    <x v="1795"/>
    <s v="부여"/>
    <x v="6"/>
    <x v="4"/>
    <n v="1"/>
    <n v="2.1340162185232609E-4"/>
    <s v="부여 "/>
  </r>
  <r>
    <x v="1796"/>
    <s v="부장"/>
    <x v="6"/>
    <x v="1"/>
    <n v="1"/>
    <n v="1.0183299389002036E-3"/>
    <s v="부장 "/>
  </r>
  <r>
    <x v="1796"/>
    <s v="부장"/>
    <x v="6"/>
    <x v="11"/>
    <n v="1"/>
    <n v="4.6274872744099955E-4"/>
    <s v="부장 "/>
  </r>
  <r>
    <x v="1796"/>
    <s v="부장"/>
    <x v="6"/>
    <x v="7"/>
    <n v="1"/>
    <n v="1.3495276653171389E-3"/>
    <s v="부장 "/>
  </r>
  <r>
    <x v="1797"/>
    <s v="부족합니다"/>
    <x v="7"/>
    <x v="6"/>
    <n v="1"/>
    <n v="9.5877277085330771E-4"/>
    <s v="부족합니다 "/>
  </r>
  <r>
    <x v="1798"/>
    <s v="부탁드리겠습니다"/>
    <x v="7"/>
    <x v="4"/>
    <n v="1"/>
    <n v="2.1340162185232609E-4"/>
    <s v="부탁드리겠습니다 "/>
  </r>
  <r>
    <x v="1799"/>
    <s v="부탁드리고"/>
    <x v="7"/>
    <x v="2"/>
    <n v="2"/>
    <n v="5.1719679337988104E-4"/>
    <s v="부탁드리고 부탁드리고 "/>
  </r>
  <r>
    <x v="1800"/>
    <s v="부탁드립니다"/>
    <x v="7"/>
    <x v="4"/>
    <n v="1"/>
    <n v="2.1340162185232609E-4"/>
    <s v="부탁드립니다 "/>
  </r>
  <r>
    <x v="1801"/>
    <s v="부터"/>
    <x v="8"/>
    <x v="4"/>
    <n v="1"/>
    <n v="2.1340162185232609E-4"/>
    <s v="부터 "/>
  </r>
  <r>
    <x v="1802"/>
    <s v="부터"/>
    <x v="4"/>
    <x v="1"/>
    <n v="1"/>
    <n v="1.0183299389002036E-3"/>
    <s v="부터 "/>
  </r>
  <r>
    <x v="1802"/>
    <s v="부터"/>
    <x v="4"/>
    <x v="9"/>
    <n v="3"/>
    <n v="2.2488755622188904E-3"/>
    <s v="부터 부터 부터 "/>
  </r>
  <r>
    <x v="1802"/>
    <s v="부터"/>
    <x v="4"/>
    <x v="2"/>
    <n v="3"/>
    <n v="7.7579519006982156E-4"/>
    <s v="부터 부터 부터 "/>
  </r>
  <r>
    <x v="1802"/>
    <s v="부터"/>
    <x v="4"/>
    <x v="3"/>
    <n v="1"/>
    <n v="7.326007326007326E-4"/>
    <s v="부터 "/>
  </r>
  <r>
    <x v="1802"/>
    <s v="부터"/>
    <x v="4"/>
    <x v="4"/>
    <n v="8"/>
    <n v="1.7072129748186087E-3"/>
    <s v="부터 부터 부터 부터 부터 부터 부터 부터 "/>
  </r>
  <r>
    <x v="1802"/>
    <s v="부터"/>
    <x v="4"/>
    <x v="5"/>
    <n v="1"/>
    <n v="1.2515644555694619E-3"/>
    <s v="부터 "/>
  </r>
  <r>
    <x v="1802"/>
    <s v="부터"/>
    <x v="4"/>
    <x v="11"/>
    <n v="1"/>
    <n v="4.6274872744099955E-4"/>
    <s v="부터 "/>
  </r>
  <r>
    <x v="1803"/>
    <s v="부터"/>
    <x v="6"/>
    <x v="2"/>
    <n v="1"/>
    <n v="2.5859839668994052E-4"/>
    <s v="부터 "/>
  </r>
  <r>
    <x v="1803"/>
    <s v="부터"/>
    <x v="6"/>
    <x v="4"/>
    <n v="2"/>
    <n v="4.2680324370465217E-4"/>
    <s v="부터 부터 "/>
  </r>
  <r>
    <x v="1804"/>
    <s v="부터는"/>
    <x v="4"/>
    <x v="5"/>
    <n v="1"/>
    <n v="1.2515644555694619E-3"/>
    <s v="부터는 "/>
  </r>
  <r>
    <x v="1805"/>
    <s v="부턴"/>
    <x v="4"/>
    <x v="5"/>
    <n v="1"/>
    <n v="1.2515644555694619E-3"/>
    <s v="부턴 "/>
  </r>
  <r>
    <x v="1806"/>
    <s v="부합"/>
    <x v="6"/>
    <x v="8"/>
    <n v="1"/>
    <n v="7.6045627376425851E-4"/>
    <s v="부합 "/>
  </r>
  <r>
    <x v="1807"/>
    <s v="분"/>
    <x v="6"/>
    <x v="8"/>
    <n v="5"/>
    <n v="3.8022813688212928E-3"/>
    <s v="분 분 분 분 분 "/>
  </r>
  <r>
    <x v="1807"/>
    <s v="분"/>
    <x v="6"/>
    <x v="1"/>
    <n v="6"/>
    <n v="6.1099796334012219E-3"/>
    <s v="분 분 분 분 분 분 "/>
  </r>
  <r>
    <x v="1807"/>
    <s v="분"/>
    <x v="6"/>
    <x v="9"/>
    <n v="4"/>
    <n v="2.9985007496251873E-3"/>
    <s v="분 분 분 분 "/>
  </r>
  <r>
    <x v="1807"/>
    <s v="분"/>
    <x v="6"/>
    <x v="2"/>
    <n v="15"/>
    <n v="3.8789759503491078E-3"/>
    <s v="분 분 분 분 분 분 분 분 분 분 분 분 분 분 분 "/>
  </r>
  <r>
    <x v="1807"/>
    <s v="분"/>
    <x v="6"/>
    <x v="3"/>
    <n v="1"/>
    <n v="7.326007326007326E-4"/>
    <s v="분 "/>
  </r>
  <r>
    <x v="1807"/>
    <s v="분"/>
    <x v="6"/>
    <x v="10"/>
    <n v="4"/>
    <n v="4.7003525264394828E-3"/>
    <s v="분 분 분 분 "/>
  </r>
  <r>
    <x v="1807"/>
    <s v="분"/>
    <x v="6"/>
    <x v="4"/>
    <n v="57"/>
    <n v="1.2163892445582587E-2"/>
    <s v="분 분 분 분 분 분 분 분 분 분 분 분 분 분 분 분 분 분 분 분 분 분 분 분 분 분 분 분 분 분 분 분 분 분 분 분 분 분 분 분 분 분 분 분 분 분 분 분 분 분 분 분 분 분 분 분 분 "/>
  </r>
  <r>
    <x v="1807"/>
    <s v="분"/>
    <x v="6"/>
    <x v="5"/>
    <n v="1"/>
    <n v="1.2515644555694619E-3"/>
    <s v="분 "/>
  </r>
  <r>
    <x v="1807"/>
    <s v="분"/>
    <x v="6"/>
    <x v="11"/>
    <n v="11"/>
    <n v="5.0902360018509948E-3"/>
    <s v="분 분 분 분 분 분 분 분 분 분 분 "/>
  </r>
  <r>
    <x v="1807"/>
    <s v="분"/>
    <x v="6"/>
    <x v="6"/>
    <n v="5"/>
    <n v="4.7938638542665392E-3"/>
    <s v="분 분 분 분 분 "/>
  </r>
  <r>
    <x v="1807"/>
    <s v="분"/>
    <x v="6"/>
    <x v="7"/>
    <n v="2"/>
    <n v="2.6990553306342779E-3"/>
    <s v="분 분 "/>
  </r>
  <r>
    <x v="1808"/>
    <s v="분"/>
    <x v="12"/>
    <x v="8"/>
    <n v="1"/>
    <n v="7.6045627376425851E-4"/>
    <s v="분 "/>
  </r>
  <r>
    <x v="1808"/>
    <s v="분"/>
    <x v="12"/>
    <x v="7"/>
    <n v="2"/>
    <n v="2.6990553306342779E-3"/>
    <s v="분 분 "/>
  </r>
  <r>
    <x v="1809"/>
    <s v="분노"/>
    <x v="6"/>
    <x v="4"/>
    <n v="1"/>
    <n v="2.1340162185232609E-4"/>
    <s v="분노 "/>
  </r>
  <r>
    <x v="1810"/>
    <s v="분도"/>
    <x v="6"/>
    <x v="4"/>
    <n v="1"/>
    <n v="2.1340162185232609E-4"/>
    <s v="분도 "/>
  </r>
  <r>
    <x v="1810"/>
    <s v="분도"/>
    <x v="6"/>
    <x v="6"/>
    <n v="1"/>
    <n v="9.5877277085330771E-4"/>
    <s v="분도 "/>
  </r>
  <r>
    <x v="1811"/>
    <s v="분들"/>
    <x v="12"/>
    <x v="1"/>
    <n v="1"/>
    <n v="1.0183299389002036E-3"/>
    <s v="분들 "/>
  </r>
  <r>
    <x v="1811"/>
    <s v="분들"/>
    <x v="12"/>
    <x v="9"/>
    <n v="4"/>
    <n v="2.9985007496251873E-3"/>
    <s v="분들 분들 분들 분들 "/>
  </r>
  <r>
    <x v="1811"/>
    <s v="분들"/>
    <x v="12"/>
    <x v="2"/>
    <n v="6"/>
    <n v="1.5515903801396431E-3"/>
    <s v="분들 분들 분들 분들 분들 분들 "/>
  </r>
  <r>
    <x v="1811"/>
    <s v="분들"/>
    <x v="12"/>
    <x v="3"/>
    <n v="4"/>
    <n v="2.9304029304029304E-3"/>
    <s v="분들 분들 분들 분들 "/>
  </r>
  <r>
    <x v="1811"/>
    <s v="분들"/>
    <x v="12"/>
    <x v="4"/>
    <n v="12"/>
    <n v="2.5608194622279128E-3"/>
    <s v="분들 분들 분들 분들 분들 분들 분들 분들 분들 분들 분들 분들 "/>
  </r>
  <r>
    <x v="1811"/>
    <s v="분들"/>
    <x v="12"/>
    <x v="11"/>
    <n v="1"/>
    <n v="4.6274872744099955E-4"/>
    <s v="분들 "/>
  </r>
  <r>
    <x v="1811"/>
    <s v="분들"/>
    <x v="12"/>
    <x v="6"/>
    <n v="2"/>
    <n v="1.9175455417066154E-3"/>
    <s v="분들 분들 "/>
  </r>
  <r>
    <x v="1812"/>
    <s v="분또"/>
    <x v="6"/>
    <x v="4"/>
    <n v="1"/>
    <n v="2.1340162185232609E-4"/>
    <s v="분또 "/>
  </r>
  <r>
    <x v="1813"/>
    <s v="분리"/>
    <x v="6"/>
    <x v="10"/>
    <n v="1"/>
    <n v="1.1750881316098707E-3"/>
    <s v="분리 "/>
  </r>
  <r>
    <x v="1814"/>
    <s v="분리수거"/>
    <x v="6"/>
    <x v="6"/>
    <n v="1"/>
    <n v="9.5877277085330771E-4"/>
    <s v="분리수거 "/>
  </r>
  <r>
    <x v="1815"/>
    <s v="분만"/>
    <x v="6"/>
    <x v="2"/>
    <n v="1"/>
    <n v="2.5859839668994052E-4"/>
    <s v="분만 "/>
  </r>
  <r>
    <x v="1816"/>
    <s v="분명"/>
    <x v="6"/>
    <x v="2"/>
    <n v="1"/>
    <n v="2.5859839668994052E-4"/>
    <s v="분명 "/>
  </r>
  <r>
    <x v="1817"/>
    <s v="분명하게"/>
    <x v="7"/>
    <x v="2"/>
    <n v="1"/>
    <n v="2.5859839668994052E-4"/>
    <s v="분명하게 "/>
  </r>
  <r>
    <x v="1818"/>
    <s v="분야"/>
    <x v="6"/>
    <x v="4"/>
    <n v="9"/>
    <n v="1.9206145966709346E-3"/>
    <s v="분야 분야 분야 분야 분야 분야 분야 분야 분야 "/>
  </r>
  <r>
    <x v="1819"/>
    <s v="분이죠"/>
    <x v="5"/>
    <x v="4"/>
    <n v="1"/>
    <n v="2.1340162185232609E-4"/>
    <s v="분이죠 "/>
  </r>
  <r>
    <x v="1820"/>
    <s v="분하고"/>
    <x v="7"/>
    <x v="8"/>
    <n v="1"/>
    <n v="7.6045627376425851E-4"/>
    <s v="분하고 "/>
  </r>
  <r>
    <x v="1821"/>
    <s v="분홍색"/>
    <x v="6"/>
    <x v="2"/>
    <n v="1"/>
    <n v="2.5859839668994052E-4"/>
    <s v="분홍색 "/>
  </r>
  <r>
    <x v="1822"/>
    <s v="불"/>
    <x v="6"/>
    <x v="2"/>
    <n v="2"/>
    <n v="5.1719679337988104E-4"/>
    <s v="불 불 "/>
  </r>
  <r>
    <x v="1822"/>
    <s v="불"/>
    <x v="6"/>
    <x v="11"/>
    <n v="1"/>
    <n v="4.6274872744099955E-4"/>
    <s v="불 "/>
  </r>
  <r>
    <x v="1823"/>
    <s v="불공정"/>
    <x v="6"/>
    <x v="11"/>
    <n v="1"/>
    <n v="4.6274872744099955E-4"/>
    <s v="불공정 "/>
  </r>
  <r>
    <x v="1824"/>
    <s v="불구"/>
    <x v="6"/>
    <x v="2"/>
    <n v="1"/>
    <n v="2.5859839668994052E-4"/>
    <s v="불구 "/>
  </r>
  <r>
    <x v="1824"/>
    <s v="불구"/>
    <x v="6"/>
    <x v="10"/>
    <n v="1"/>
    <n v="1.1750881316098707E-3"/>
    <s v="불구 "/>
  </r>
  <r>
    <x v="1825"/>
    <s v="불러다가"/>
    <x v="5"/>
    <x v="11"/>
    <n v="1"/>
    <n v="4.6274872744099955E-4"/>
    <s v="불러다가 "/>
  </r>
  <r>
    <x v="1826"/>
    <s v="불러요"/>
    <x v="5"/>
    <x v="11"/>
    <n v="1"/>
    <n v="4.6274872744099955E-4"/>
    <s v="불러요 "/>
  </r>
  <r>
    <x v="1827"/>
    <s v="불리"/>
    <x v="6"/>
    <x v="4"/>
    <n v="1"/>
    <n v="2.1340162185232609E-4"/>
    <s v="불리 "/>
  </r>
  <r>
    <x v="1828"/>
    <s v="불리는"/>
    <x v="5"/>
    <x v="4"/>
    <n v="1"/>
    <n v="2.1340162185232609E-4"/>
    <s v="불리는 "/>
  </r>
  <r>
    <x v="1829"/>
    <s v="불법"/>
    <x v="6"/>
    <x v="11"/>
    <n v="3"/>
    <n v="1.3882461823229986E-3"/>
    <s v="불법 불법 불법 "/>
  </r>
  <r>
    <x v="1830"/>
    <s v="불신"/>
    <x v="6"/>
    <x v="10"/>
    <n v="1"/>
    <n v="1.1750881316098707E-3"/>
    <s v="불신 "/>
  </r>
  <r>
    <x v="1831"/>
    <s v="불신임"/>
    <x v="6"/>
    <x v="10"/>
    <n v="1"/>
    <n v="1.1750881316098707E-3"/>
    <s v="불신임 "/>
  </r>
  <r>
    <x v="1832"/>
    <s v="불용"/>
    <x v="5"/>
    <x v="11"/>
    <n v="1"/>
    <n v="4.6274872744099955E-4"/>
    <s v="불용 "/>
  </r>
  <r>
    <x v="1833"/>
    <s v="불편함이"/>
    <x v="7"/>
    <x v="2"/>
    <n v="1"/>
    <n v="2.5859839668994052E-4"/>
    <s v="불편함이 "/>
  </r>
  <r>
    <x v="1834"/>
    <s v="불합"/>
    <x v="6"/>
    <x v="5"/>
    <n v="1"/>
    <n v="1.2515644555694619E-3"/>
    <s v="불합 "/>
  </r>
  <r>
    <x v="1835"/>
    <s v="불합격"/>
    <x v="6"/>
    <x v="9"/>
    <n v="2"/>
    <n v="1.4992503748125937E-3"/>
    <s v="불합격 불합격 "/>
  </r>
  <r>
    <x v="1835"/>
    <s v="불합격"/>
    <x v="6"/>
    <x v="11"/>
    <n v="1"/>
    <n v="4.6274872744099955E-4"/>
    <s v="불합격 "/>
  </r>
  <r>
    <x v="1836"/>
    <s v="불합리"/>
    <x v="6"/>
    <x v="5"/>
    <n v="1"/>
    <n v="1.2515644555694619E-3"/>
    <s v="불합리 "/>
  </r>
  <r>
    <x v="1837"/>
    <s v="붕괴"/>
    <x v="6"/>
    <x v="7"/>
    <n v="1"/>
    <n v="1.3495276653171389E-3"/>
    <s v="붕괴 "/>
  </r>
  <r>
    <x v="1838"/>
    <s v="붙어있거든요"/>
    <x v="5"/>
    <x v="10"/>
    <n v="1"/>
    <n v="1.1750881316098707E-3"/>
    <s v="붙어있거든요 "/>
  </r>
  <r>
    <x v="1839"/>
    <s v="붙여놓으세요"/>
    <x v="5"/>
    <x v="11"/>
    <n v="1"/>
    <n v="4.6274872744099955E-4"/>
    <s v="붙여놓으세요 "/>
  </r>
  <r>
    <x v="1840"/>
    <s v="붙여놓을"/>
    <x v="5"/>
    <x v="7"/>
    <n v="1"/>
    <n v="1.3495276653171389E-3"/>
    <s v="붙여놓을 "/>
  </r>
  <r>
    <x v="1841"/>
    <s v="붙여서"/>
    <x v="5"/>
    <x v="8"/>
    <n v="1"/>
    <n v="7.6045627376425851E-4"/>
    <s v="붙여서 "/>
  </r>
  <r>
    <x v="1842"/>
    <s v="블랙리스트"/>
    <x v="6"/>
    <x v="2"/>
    <n v="2"/>
    <n v="5.1719679337988104E-4"/>
    <s v="블랙리스트 블랙리스트 "/>
  </r>
  <r>
    <x v="1842"/>
    <s v="블랙리스트"/>
    <x v="6"/>
    <x v="10"/>
    <n v="1"/>
    <n v="1.1750881316098707E-3"/>
    <s v="블랙리스트 "/>
  </r>
  <r>
    <x v="1842"/>
    <s v="블랙리스트"/>
    <x v="6"/>
    <x v="4"/>
    <n v="2"/>
    <n v="4.2680324370465217E-4"/>
    <s v="블랙리스트 블랙리스트 "/>
  </r>
  <r>
    <x v="1843"/>
    <s v="블루투스"/>
    <x v="6"/>
    <x v="11"/>
    <n v="2"/>
    <n v="9.254974548819991E-4"/>
    <s v="블루투스 블루투스 "/>
  </r>
  <r>
    <x v="1844"/>
    <s v="비"/>
    <x v="6"/>
    <x v="9"/>
    <n v="1"/>
    <n v="7.4962518740629683E-4"/>
    <s v="비 "/>
  </r>
  <r>
    <x v="1844"/>
    <s v="비"/>
    <x v="6"/>
    <x v="2"/>
    <n v="4"/>
    <n v="1.0343935867597621E-3"/>
    <s v="비 비 비 비 "/>
  </r>
  <r>
    <x v="1844"/>
    <s v="비"/>
    <x v="6"/>
    <x v="3"/>
    <n v="1"/>
    <n v="7.326007326007326E-4"/>
    <s v="비 "/>
  </r>
  <r>
    <x v="1844"/>
    <s v="비"/>
    <x v="6"/>
    <x v="11"/>
    <n v="2"/>
    <n v="9.254974548819991E-4"/>
    <s v="비 비 "/>
  </r>
  <r>
    <x v="1844"/>
    <s v="비"/>
    <x v="6"/>
    <x v="6"/>
    <n v="1"/>
    <n v="9.5877277085330771E-4"/>
    <s v="비 "/>
  </r>
  <r>
    <x v="1845"/>
    <s v="비난"/>
    <x v="6"/>
    <x v="9"/>
    <n v="1"/>
    <n v="7.4962518740629683E-4"/>
    <s v="비난 "/>
  </r>
  <r>
    <x v="1846"/>
    <s v="비도"/>
    <x v="6"/>
    <x v="5"/>
    <n v="1"/>
    <n v="1.2515644555694619E-3"/>
    <s v="비도 "/>
  </r>
  <r>
    <x v="1847"/>
    <s v="비밀"/>
    <x v="6"/>
    <x v="2"/>
    <n v="4"/>
    <n v="1.0343935867597621E-3"/>
    <s v="비밀 비밀 비밀 비밀 "/>
  </r>
  <r>
    <x v="1848"/>
    <s v="비싸거든요"/>
    <x v="7"/>
    <x v="7"/>
    <n v="1"/>
    <n v="1.3495276653171389E-3"/>
    <s v="비싸거든요 "/>
  </r>
  <r>
    <x v="1849"/>
    <s v="비싸게"/>
    <x v="7"/>
    <x v="2"/>
    <n v="1"/>
    <n v="2.5859839668994052E-4"/>
    <s v="비싸게 "/>
  </r>
  <r>
    <x v="1850"/>
    <s v="비싸고"/>
    <x v="7"/>
    <x v="9"/>
    <n v="1"/>
    <n v="7.4962518740629683E-4"/>
    <s v="비싸고 "/>
  </r>
  <r>
    <x v="1851"/>
    <s v="비싸졌죠"/>
    <x v="7"/>
    <x v="2"/>
    <n v="1"/>
    <n v="2.5859839668994052E-4"/>
    <s v="비싸졌죠 "/>
  </r>
  <r>
    <x v="1852"/>
    <s v="비싸지고"/>
    <x v="7"/>
    <x v="2"/>
    <n v="1"/>
    <n v="2.5859839668994052E-4"/>
    <s v="비싸지고 "/>
  </r>
  <r>
    <x v="1853"/>
    <s v="비싼"/>
    <x v="7"/>
    <x v="8"/>
    <n v="1"/>
    <n v="7.6045627376425851E-4"/>
    <s v="비싼 "/>
  </r>
  <r>
    <x v="1854"/>
    <s v="비싼데"/>
    <x v="7"/>
    <x v="2"/>
    <n v="1"/>
    <n v="2.5859839668994052E-4"/>
    <s v="비싼데 "/>
  </r>
  <r>
    <x v="1855"/>
    <s v="비쌉니다"/>
    <x v="7"/>
    <x v="9"/>
    <n v="1"/>
    <n v="7.4962518740629683E-4"/>
    <s v="비쌉니다 "/>
  </r>
  <r>
    <x v="1856"/>
    <s v="비어있거든요"/>
    <x v="5"/>
    <x v="10"/>
    <n v="1"/>
    <n v="1.1750881316098707E-3"/>
    <s v="비어있거든요 "/>
  </r>
  <r>
    <x v="1857"/>
    <s v="비어있는"/>
    <x v="5"/>
    <x v="2"/>
    <n v="2"/>
    <n v="5.1719679337988104E-4"/>
    <s v="비어있는 비어있는 "/>
  </r>
  <r>
    <x v="1858"/>
    <s v="비어있잖아요"/>
    <x v="5"/>
    <x v="2"/>
    <n v="1"/>
    <n v="2.5859839668994052E-4"/>
    <s v="비어있잖아요 "/>
  </r>
  <r>
    <x v="1859"/>
    <s v="비용"/>
    <x v="6"/>
    <x v="2"/>
    <n v="1"/>
    <n v="2.5859839668994052E-4"/>
    <s v="비용 "/>
  </r>
  <r>
    <x v="1859"/>
    <s v="비용"/>
    <x v="6"/>
    <x v="5"/>
    <n v="1"/>
    <n v="1.2515644555694619E-3"/>
    <s v="비용 "/>
  </r>
  <r>
    <x v="1860"/>
    <s v="비율"/>
    <x v="6"/>
    <x v="9"/>
    <n v="1"/>
    <n v="7.4962518740629683E-4"/>
    <s v="비율 "/>
  </r>
  <r>
    <x v="1860"/>
    <s v="비율"/>
    <x v="6"/>
    <x v="2"/>
    <n v="2"/>
    <n v="5.1719679337988104E-4"/>
    <s v="비율 비율 "/>
  </r>
  <r>
    <x v="1860"/>
    <s v="비율"/>
    <x v="6"/>
    <x v="4"/>
    <n v="1"/>
    <n v="2.1340162185232609E-4"/>
    <s v="비율 "/>
  </r>
  <r>
    <x v="1861"/>
    <s v="비치"/>
    <x v="6"/>
    <x v="11"/>
    <n v="2"/>
    <n v="9.254974548819991E-4"/>
    <s v="비치 비치 "/>
  </r>
  <r>
    <x v="1862"/>
    <s v="비판"/>
    <x v="6"/>
    <x v="2"/>
    <n v="2"/>
    <n v="5.1719679337988104E-4"/>
    <s v="비판 비판 "/>
  </r>
  <r>
    <x v="1863"/>
    <s v="빈"/>
    <x v="6"/>
    <x v="6"/>
    <n v="1"/>
    <n v="9.5877277085330771E-4"/>
    <s v="빈 "/>
  </r>
  <r>
    <x v="1864"/>
    <s v="빌"/>
    <x v="5"/>
    <x v="3"/>
    <n v="1"/>
    <n v="7.326007326007326E-4"/>
    <s v="빌 "/>
  </r>
  <r>
    <x v="1865"/>
    <s v="빌려"/>
    <x v="5"/>
    <x v="8"/>
    <n v="1"/>
    <n v="7.6045627376425851E-4"/>
    <s v="빌려 "/>
  </r>
  <r>
    <x v="1865"/>
    <s v="빌려"/>
    <x v="5"/>
    <x v="10"/>
    <n v="1"/>
    <n v="1.1750881316098707E-3"/>
    <s v="빌려 "/>
  </r>
  <r>
    <x v="1866"/>
    <s v="빌려주는거죠"/>
    <x v="5"/>
    <x v="8"/>
    <n v="1"/>
    <n v="7.6045627376425851E-4"/>
    <s v="빌려주는거죠 "/>
  </r>
  <r>
    <x v="1867"/>
    <s v="빌어"/>
    <x v="6"/>
    <x v="4"/>
    <n v="1"/>
    <n v="2.1340162185232609E-4"/>
    <s v="빌어 "/>
  </r>
  <r>
    <x v="1868"/>
    <s v="빚"/>
    <x v="6"/>
    <x v="7"/>
    <n v="1"/>
    <n v="1.3495276653171389E-3"/>
    <s v="빚 "/>
  </r>
  <r>
    <x v="1869"/>
    <s v="빠른"/>
    <x v="7"/>
    <x v="3"/>
    <n v="1"/>
    <n v="7.326007326007326E-4"/>
    <s v="빠른 "/>
  </r>
  <r>
    <x v="1870"/>
    <s v="빠져"/>
    <x v="5"/>
    <x v="1"/>
    <n v="2"/>
    <n v="2.0366598778004071E-3"/>
    <s v="빠져 빠져 "/>
  </r>
  <r>
    <x v="1871"/>
    <s v="빠져있는"/>
    <x v="5"/>
    <x v="1"/>
    <n v="1"/>
    <n v="1.0183299389002036E-3"/>
    <s v="빠져있는 "/>
  </r>
  <r>
    <x v="1872"/>
    <s v="빠지는거죠"/>
    <x v="5"/>
    <x v="2"/>
    <n v="1"/>
    <n v="2.5859839668994052E-4"/>
    <s v="빠지는거죠 "/>
  </r>
  <r>
    <x v="1873"/>
    <s v="빠지지"/>
    <x v="5"/>
    <x v="11"/>
    <n v="1"/>
    <n v="4.6274872744099955E-4"/>
    <s v="빠지지 "/>
  </r>
  <r>
    <x v="1874"/>
    <s v="빨리"/>
    <x v="9"/>
    <x v="8"/>
    <n v="1"/>
    <n v="7.6045627376425851E-4"/>
    <s v="빨리 "/>
  </r>
  <r>
    <x v="1874"/>
    <s v="빨리"/>
    <x v="9"/>
    <x v="1"/>
    <n v="1"/>
    <n v="1.0183299389002036E-3"/>
    <s v="빨리 "/>
  </r>
  <r>
    <x v="1874"/>
    <s v="빨리"/>
    <x v="9"/>
    <x v="2"/>
    <n v="1"/>
    <n v="2.5859839668994052E-4"/>
    <s v="빨리 "/>
  </r>
  <r>
    <x v="1874"/>
    <s v="빨리"/>
    <x v="9"/>
    <x v="11"/>
    <n v="1"/>
    <n v="4.6274872744099955E-4"/>
    <s v="빨리 "/>
  </r>
  <r>
    <x v="1875"/>
    <s v="빼고"/>
    <x v="5"/>
    <x v="2"/>
    <n v="1"/>
    <n v="2.5859839668994052E-4"/>
    <s v="빼고 "/>
  </r>
  <r>
    <x v="1876"/>
    <s v="빼놨다라고"/>
    <x v="5"/>
    <x v="9"/>
    <n v="1"/>
    <n v="7.4962518740629683E-4"/>
    <s v="빼놨다라고 "/>
  </r>
  <r>
    <x v="1877"/>
    <s v="빼줘서"/>
    <x v="5"/>
    <x v="8"/>
    <n v="1"/>
    <n v="7.6045627376425851E-4"/>
    <s v="빼줘서 "/>
  </r>
  <r>
    <x v="1878"/>
    <s v="뺨"/>
    <x v="6"/>
    <x v="11"/>
    <n v="1"/>
    <n v="4.6274872744099955E-4"/>
    <s v="뺨 "/>
  </r>
  <r>
    <x v="1879"/>
    <s v="뻥끗하"/>
    <x v="6"/>
    <x v="1"/>
    <n v="1"/>
    <n v="1.0183299389002036E-3"/>
    <s v="뻥끗하 "/>
  </r>
  <r>
    <x v="1880"/>
    <s v="뽑고"/>
    <x v="5"/>
    <x v="9"/>
    <n v="1"/>
    <n v="7.4962518740629683E-4"/>
    <s v="뽑고 "/>
  </r>
  <r>
    <x v="1881"/>
    <s v="뽑기"/>
    <x v="6"/>
    <x v="2"/>
    <n v="1"/>
    <n v="2.5859839668994052E-4"/>
    <s v="뽑기 "/>
  </r>
  <r>
    <x v="1882"/>
    <s v="뽑는"/>
    <x v="5"/>
    <x v="9"/>
    <n v="1"/>
    <n v="7.4962518740629683E-4"/>
    <s v="뽑는 "/>
  </r>
  <r>
    <x v="1882"/>
    <s v="뽑는"/>
    <x v="5"/>
    <x v="4"/>
    <n v="1"/>
    <n v="2.1340162185232609E-4"/>
    <s v="뽑는 "/>
  </r>
  <r>
    <x v="1883"/>
    <s v="뽑는데"/>
    <x v="5"/>
    <x v="2"/>
    <n v="1"/>
    <n v="2.5859839668994052E-4"/>
    <s v="뽑는데 "/>
  </r>
  <r>
    <x v="1884"/>
    <s v="뽑더라고요"/>
    <x v="5"/>
    <x v="1"/>
    <n v="1"/>
    <n v="1.0183299389002036E-3"/>
    <s v="뽑더라고요 "/>
  </r>
  <r>
    <x v="1885"/>
    <s v="뽑습니까"/>
    <x v="5"/>
    <x v="4"/>
    <n v="1"/>
    <n v="2.1340162185232609E-4"/>
    <s v="뽑습니까 "/>
  </r>
  <r>
    <x v="1886"/>
    <s v="뽑아야"/>
    <x v="5"/>
    <x v="7"/>
    <n v="1"/>
    <n v="1.3495276653171389E-3"/>
    <s v="뽑아야 "/>
  </r>
  <r>
    <x v="1887"/>
    <s v="뽑았어요"/>
    <x v="5"/>
    <x v="11"/>
    <n v="1"/>
    <n v="4.6274872744099955E-4"/>
    <s v="뽑았어요 "/>
  </r>
  <r>
    <x v="1888"/>
    <s v="뽑았으면"/>
    <x v="5"/>
    <x v="2"/>
    <n v="1"/>
    <n v="2.5859839668994052E-4"/>
    <s v="뽑았으면 "/>
  </r>
  <r>
    <x v="1889"/>
    <s v="뽑으려고"/>
    <x v="5"/>
    <x v="5"/>
    <n v="1"/>
    <n v="1.2515644555694619E-3"/>
    <s v="뽑으려고 "/>
  </r>
  <r>
    <x v="1890"/>
    <s v="뽑을"/>
    <x v="5"/>
    <x v="2"/>
    <n v="2"/>
    <n v="5.1719679337988104E-4"/>
    <s v="뽑을 뽑을 "/>
  </r>
  <r>
    <x v="1890"/>
    <s v="뽑을"/>
    <x v="5"/>
    <x v="11"/>
    <n v="1"/>
    <n v="4.6274872744099955E-4"/>
    <s v="뽑을 "/>
  </r>
  <r>
    <x v="1891"/>
    <s v="뿌듯하겠어"/>
    <x v="7"/>
    <x v="6"/>
    <n v="1"/>
    <n v="9.5877277085330771E-4"/>
    <s v="뿌듯하겠어 "/>
  </r>
  <r>
    <x v="1892"/>
    <s v="뿌듯함고"/>
    <x v="7"/>
    <x v="7"/>
    <n v="1"/>
    <n v="1.3495276653171389E-3"/>
    <s v="뿌듯함고 "/>
  </r>
  <r>
    <x v="1893"/>
    <s v="뿌리"/>
    <x v="6"/>
    <x v="11"/>
    <n v="1"/>
    <n v="4.6274872744099955E-4"/>
    <s v="뿌리 "/>
  </r>
  <r>
    <x v="1894"/>
    <s v="뿐"/>
    <x v="6"/>
    <x v="2"/>
    <n v="1"/>
    <n v="2.5859839668994052E-4"/>
    <s v="뿐 "/>
  </r>
  <r>
    <x v="1894"/>
    <s v="뿐"/>
    <x v="6"/>
    <x v="3"/>
    <n v="2"/>
    <n v="1.4652014652014652E-3"/>
    <s v="뿐 뿐 "/>
  </r>
  <r>
    <x v="1894"/>
    <s v="뿐"/>
    <x v="6"/>
    <x v="4"/>
    <n v="1"/>
    <n v="2.1340162185232609E-4"/>
    <s v="뿐 "/>
  </r>
  <r>
    <x v="1895"/>
    <s v="삐지고"/>
    <x v="7"/>
    <x v="6"/>
    <n v="1"/>
    <n v="9.5877277085330771E-4"/>
    <s v="삐지고 "/>
  </r>
  <r>
    <x v="1896"/>
    <s v="사"/>
    <x v="11"/>
    <x v="9"/>
    <n v="1"/>
    <n v="7.4962518740629683E-4"/>
    <s v="사 "/>
  </r>
  <r>
    <x v="1896"/>
    <s v="사"/>
    <x v="11"/>
    <x v="2"/>
    <n v="1"/>
    <n v="2.5859839668994052E-4"/>
    <s v="사 "/>
  </r>
  <r>
    <x v="1896"/>
    <s v="사"/>
    <x v="11"/>
    <x v="3"/>
    <n v="1"/>
    <n v="7.326007326007326E-4"/>
    <s v="사 "/>
  </r>
  <r>
    <x v="1896"/>
    <s v="사"/>
    <x v="11"/>
    <x v="11"/>
    <n v="1"/>
    <n v="4.6274872744099955E-4"/>
    <s v="사 "/>
  </r>
  <r>
    <x v="1897"/>
    <s v="사"/>
    <x v="6"/>
    <x v="9"/>
    <n v="2"/>
    <n v="1.4992503748125937E-3"/>
    <s v="사 사 "/>
  </r>
  <r>
    <x v="1898"/>
    <s v="사건"/>
    <x v="6"/>
    <x v="2"/>
    <n v="1"/>
    <n v="2.5859839668994052E-4"/>
    <s v="사건 "/>
  </r>
  <r>
    <x v="1898"/>
    <s v="사건"/>
    <x v="6"/>
    <x v="3"/>
    <n v="1"/>
    <n v="7.326007326007326E-4"/>
    <s v="사건 "/>
  </r>
  <r>
    <x v="1899"/>
    <s v="사계절"/>
    <x v="6"/>
    <x v="4"/>
    <n v="1"/>
    <n v="2.1340162185232609E-4"/>
    <s v="사계절 "/>
  </r>
  <r>
    <x v="1900"/>
    <s v="사과"/>
    <x v="6"/>
    <x v="3"/>
    <n v="1"/>
    <n v="7.326007326007326E-4"/>
    <s v="사과 "/>
  </r>
  <r>
    <x v="1900"/>
    <s v="사과"/>
    <x v="6"/>
    <x v="7"/>
    <n v="1"/>
    <n v="1.3495276653171389E-3"/>
    <s v="사과 "/>
  </r>
  <r>
    <x v="1901"/>
    <s v="사는"/>
    <x v="5"/>
    <x v="8"/>
    <n v="1"/>
    <n v="7.6045627376425851E-4"/>
    <s v="사는 "/>
  </r>
  <r>
    <x v="1901"/>
    <s v="사는"/>
    <x v="5"/>
    <x v="11"/>
    <n v="1"/>
    <n v="4.6274872744099955E-4"/>
    <s v="사는 "/>
  </r>
  <r>
    <x v="1902"/>
    <s v="사또"/>
    <x v="6"/>
    <x v="1"/>
    <n v="3"/>
    <n v="3.0549898167006109E-3"/>
    <s v="사또 사또 사또 "/>
  </r>
  <r>
    <x v="1902"/>
    <s v="사또"/>
    <x v="6"/>
    <x v="4"/>
    <n v="1"/>
    <n v="2.1340162185232609E-4"/>
    <s v="사또 "/>
  </r>
  <r>
    <x v="1902"/>
    <s v="사또"/>
    <x v="6"/>
    <x v="11"/>
    <n v="1"/>
    <n v="4.6274872744099955E-4"/>
    <s v="사또 "/>
  </r>
  <r>
    <x v="1903"/>
    <s v="사라지고"/>
    <x v="5"/>
    <x v="2"/>
    <n v="1"/>
    <n v="2.5859839668994052E-4"/>
    <s v="사라지고 "/>
  </r>
  <r>
    <x v="1904"/>
    <s v="사람"/>
    <x v="6"/>
    <x v="8"/>
    <n v="1"/>
    <n v="7.6045627376425851E-4"/>
    <s v="사람 "/>
  </r>
  <r>
    <x v="1904"/>
    <s v="사람"/>
    <x v="6"/>
    <x v="1"/>
    <n v="1"/>
    <n v="1.0183299389002036E-3"/>
    <s v="사람 "/>
  </r>
  <r>
    <x v="1904"/>
    <s v="사람"/>
    <x v="6"/>
    <x v="9"/>
    <n v="2"/>
    <n v="1.4992503748125937E-3"/>
    <s v="사람 사람 "/>
  </r>
  <r>
    <x v="1904"/>
    <s v="사람"/>
    <x v="6"/>
    <x v="2"/>
    <n v="11"/>
    <n v="2.8445823635893457E-3"/>
    <s v="사람 사람 사람 사람 사람 사람 사람 사람 사람 사람 사람 "/>
  </r>
  <r>
    <x v="1904"/>
    <s v="사람"/>
    <x v="6"/>
    <x v="3"/>
    <n v="6"/>
    <n v="4.3956043956043956E-3"/>
    <s v="사람 사람 사람 사람 사람 사람 "/>
  </r>
  <r>
    <x v="1904"/>
    <s v="사람"/>
    <x v="6"/>
    <x v="4"/>
    <n v="2"/>
    <n v="4.2680324370465217E-4"/>
    <s v="사람 사람 "/>
  </r>
  <r>
    <x v="1904"/>
    <s v="사람"/>
    <x v="6"/>
    <x v="11"/>
    <n v="5"/>
    <n v="2.3137436372049976E-3"/>
    <s v="사람 사람 사람 사람 사람 "/>
  </r>
  <r>
    <x v="1904"/>
    <s v="사람"/>
    <x v="6"/>
    <x v="7"/>
    <n v="1"/>
    <n v="1.3495276653171389E-3"/>
    <s v="사람 "/>
  </r>
  <r>
    <x v="1905"/>
    <s v="사람과"/>
    <x v="6"/>
    <x v="2"/>
    <n v="1"/>
    <n v="2.5859839668994052E-4"/>
    <s v="사람과 "/>
  </r>
  <r>
    <x v="1906"/>
    <s v="사람인"/>
    <x v="6"/>
    <x v="3"/>
    <n v="1"/>
    <n v="7.326007326007326E-4"/>
    <s v="사람인 "/>
  </r>
  <r>
    <x v="1907"/>
    <s v="사랑"/>
    <x v="6"/>
    <x v="2"/>
    <n v="1"/>
    <n v="2.5859839668994052E-4"/>
    <s v="사랑 "/>
  </r>
  <r>
    <x v="1907"/>
    <s v="사랑"/>
    <x v="6"/>
    <x v="10"/>
    <n v="3"/>
    <n v="3.5252643948296123E-3"/>
    <s v="사랑 사랑 사랑 "/>
  </r>
  <r>
    <x v="1908"/>
    <s v="사랑받는"/>
    <x v="5"/>
    <x v="5"/>
    <n v="1"/>
    <n v="1.2515644555694619E-3"/>
    <s v="사랑받는 "/>
  </r>
  <r>
    <x v="1909"/>
    <s v="사려"/>
    <x v="6"/>
    <x v="4"/>
    <n v="1"/>
    <n v="2.1340162185232609E-4"/>
    <s v="사려 "/>
  </r>
  <r>
    <x v="1910"/>
    <s v="사례"/>
    <x v="6"/>
    <x v="4"/>
    <n v="1"/>
    <n v="2.1340162185232609E-4"/>
    <s v="사례 "/>
  </r>
  <r>
    <x v="1911"/>
    <s v="사면"/>
    <x v="6"/>
    <x v="9"/>
    <n v="1"/>
    <n v="7.4962518740629683E-4"/>
    <s v="사면 "/>
  </r>
  <r>
    <x v="1912"/>
    <s v="사무실"/>
    <x v="6"/>
    <x v="11"/>
    <n v="2"/>
    <n v="9.254974548819991E-4"/>
    <s v="사무실 사무실 "/>
  </r>
  <r>
    <x v="1913"/>
    <s v="사법"/>
    <x v="6"/>
    <x v="4"/>
    <n v="2"/>
    <n v="4.2680324370465217E-4"/>
    <s v="사법 사법 "/>
  </r>
  <r>
    <x v="1914"/>
    <s v="사서함"/>
    <x v="6"/>
    <x v="7"/>
    <n v="1"/>
    <n v="1.3495276653171389E-3"/>
    <s v="사서함 "/>
  </r>
  <r>
    <x v="1915"/>
    <s v="사설"/>
    <x v="6"/>
    <x v="2"/>
    <n v="1"/>
    <n v="2.5859839668994052E-4"/>
    <s v="사설 "/>
  </r>
  <r>
    <x v="1916"/>
    <s v="사실"/>
    <x v="6"/>
    <x v="8"/>
    <n v="3"/>
    <n v="2.2813688212927757E-3"/>
    <s v="사실 사실 사실 "/>
  </r>
  <r>
    <x v="1916"/>
    <s v="사실"/>
    <x v="6"/>
    <x v="9"/>
    <n v="3"/>
    <n v="2.2488755622188904E-3"/>
    <s v="사실 사실 사실 "/>
  </r>
  <r>
    <x v="1916"/>
    <s v="사실"/>
    <x v="6"/>
    <x v="2"/>
    <n v="7"/>
    <n v="1.8101887768295836E-3"/>
    <s v="사실 사실 사실 사실 사실 사실 사실 "/>
  </r>
  <r>
    <x v="1916"/>
    <s v="사실"/>
    <x v="6"/>
    <x v="3"/>
    <n v="5"/>
    <n v="3.663003663003663E-3"/>
    <s v="사실 사실 사실 사실 사실 "/>
  </r>
  <r>
    <x v="1916"/>
    <s v="사실"/>
    <x v="6"/>
    <x v="10"/>
    <n v="4"/>
    <n v="4.7003525264394828E-3"/>
    <s v="사실 사실 사실 사실 "/>
  </r>
  <r>
    <x v="1916"/>
    <s v="사실"/>
    <x v="6"/>
    <x v="4"/>
    <n v="15"/>
    <n v="3.201024327784891E-3"/>
    <s v="사실 사실 사실 사실 사실 사실 사실 사실 사실 사실 사실 사실 사실 사실 사실 "/>
  </r>
  <r>
    <x v="1916"/>
    <s v="사실"/>
    <x v="6"/>
    <x v="11"/>
    <n v="5"/>
    <n v="2.3137436372049976E-3"/>
    <s v="사실 사실 사실 사실 사실 "/>
  </r>
  <r>
    <x v="1916"/>
    <s v="사실"/>
    <x v="6"/>
    <x v="6"/>
    <n v="2"/>
    <n v="1.9175455417066154E-3"/>
    <s v="사실 사실 "/>
  </r>
  <r>
    <x v="1916"/>
    <s v="사실"/>
    <x v="6"/>
    <x v="7"/>
    <n v="3"/>
    <n v="4.048582995951417E-3"/>
    <s v="사실 사실 사실 "/>
  </r>
  <r>
    <x v="1917"/>
    <s v="사안"/>
    <x v="6"/>
    <x v="4"/>
    <n v="1"/>
    <n v="2.1340162185232609E-4"/>
    <s v="사안 "/>
  </r>
  <r>
    <x v="1918"/>
    <s v="사업"/>
    <x v="6"/>
    <x v="11"/>
    <n v="2"/>
    <n v="9.254974548819991E-4"/>
    <s v="사업 사업 "/>
  </r>
  <r>
    <x v="1919"/>
    <s v="사업자"/>
    <x v="6"/>
    <x v="9"/>
    <n v="1"/>
    <n v="7.4962518740629683E-4"/>
    <s v="사업자 "/>
  </r>
  <r>
    <x v="1919"/>
    <s v="사업자"/>
    <x v="6"/>
    <x v="2"/>
    <n v="1"/>
    <n v="2.5859839668994052E-4"/>
    <s v="사업자 "/>
  </r>
  <r>
    <x v="1920"/>
    <s v="사용"/>
    <x v="6"/>
    <x v="9"/>
    <n v="1"/>
    <n v="7.4962518740629683E-4"/>
    <s v="사용 "/>
  </r>
  <r>
    <x v="1920"/>
    <s v="사용"/>
    <x v="6"/>
    <x v="2"/>
    <n v="1"/>
    <n v="2.5859839668994052E-4"/>
    <s v="사용 "/>
  </r>
  <r>
    <x v="1920"/>
    <s v="사용"/>
    <x v="6"/>
    <x v="5"/>
    <n v="1"/>
    <n v="1.2515644555694619E-3"/>
    <s v="사용 "/>
  </r>
  <r>
    <x v="1921"/>
    <s v="사원"/>
    <x v="6"/>
    <x v="4"/>
    <n v="1"/>
    <n v="2.1340162185232609E-4"/>
    <s v="사원 "/>
  </r>
  <r>
    <x v="1921"/>
    <s v="사원"/>
    <x v="6"/>
    <x v="11"/>
    <n v="3"/>
    <n v="1.3882461823229986E-3"/>
    <s v="사원 사원 사원 "/>
  </r>
  <r>
    <x v="1922"/>
    <s v="사유"/>
    <x v="6"/>
    <x v="6"/>
    <n v="1"/>
    <n v="9.5877277085330771E-4"/>
    <s v="사유 "/>
  </r>
  <r>
    <x v="1923"/>
    <s v="사장"/>
    <x v="6"/>
    <x v="2"/>
    <n v="1"/>
    <n v="2.5859839668994052E-4"/>
    <s v="사장 "/>
  </r>
  <r>
    <x v="1923"/>
    <s v="사장"/>
    <x v="6"/>
    <x v="4"/>
    <n v="1"/>
    <n v="2.1340162185232609E-4"/>
    <s v="사장 "/>
  </r>
  <r>
    <x v="1923"/>
    <s v="사장"/>
    <x v="6"/>
    <x v="11"/>
    <n v="1"/>
    <n v="4.6274872744099955E-4"/>
    <s v="사장 "/>
  </r>
  <r>
    <x v="1924"/>
    <s v="사진"/>
    <x v="6"/>
    <x v="9"/>
    <n v="1"/>
    <n v="7.4962518740629683E-4"/>
    <s v="사진 "/>
  </r>
  <r>
    <x v="1924"/>
    <s v="사진"/>
    <x v="6"/>
    <x v="4"/>
    <n v="6"/>
    <n v="1.2804097311139564E-3"/>
    <s v="사진 사진 사진 사진 사진 사진 "/>
  </r>
  <r>
    <x v="1925"/>
    <s v="사표"/>
    <x v="6"/>
    <x v="5"/>
    <n v="1"/>
    <n v="1.2515644555694619E-3"/>
    <s v="사표 "/>
  </r>
  <r>
    <x v="1926"/>
    <s v="사회"/>
    <x v="6"/>
    <x v="8"/>
    <n v="3"/>
    <n v="2.2813688212927757E-3"/>
    <s v="사회 사회 사회 "/>
  </r>
  <r>
    <x v="1926"/>
    <s v="사회"/>
    <x v="6"/>
    <x v="2"/>
    <n v="6"/>
    <n v="1.5515903801396431E-3"/>
    <s v="사회 사회 사회 사회 사회 사회 "/>
  </r>
  <r>
    <x v="1926"/>
    <s v="사회"/>
    <x v="6"/>
    <x v="10"/>
    <n v="2"/>
    <n v="2.3501762632197414E-3"/>
    <s v="사회 사회 "/>
  </r>
  <r>
    <x v="1926"/>
    <s v="사회"/>
    <x v="6"/>
    <x v="4"/>
    <n v="1"/>
    <n v="2.1340162185232609E-4"/>
    <s v="사회 "/>
  </r>
  <r>
    <x v="1926"/>
    <s v="사회"/>
    <x v="6"/>
    <x v="5"/>
    <n v="1"/>
    <n v="1.2515644555694619E-3"/>
    <s v="사회 "/>
  </r>
  <r>
    <x v="1926"/>
    <s v="사회"/>
    <x v="6"/>
    <x v="11"/>
    <n v="1"/>
    <n v="4.6274872744099955E-4"/>
    <s v="사회 "/>
  </r>
  <r>
    <x v="1927"/>
    <s v="사회생활"/>
    <x v="6"/>
    <x v="2"/>
    <n v="1"/>
    <n v="2.5859839668994052E-4"/>
    <s v="사회생활 "/>
  </r>
  <r>
    <x v="1928"/>
    <s v="산더미"/>
    <x v="6"/>
    <x v="1"/>
    <n v="2"/>
    <n v="2.0366598778004071E-3"/>
    <s v="산더미 산더미 "/>
  </r>
  <r>
    <x v="1929"/>
    <s v="산모"/>
    <x v="6"/>
    <x v="2"/>
    <n v="1"/>
    <n v="2.5859839668994052E-4"/>
    <s v="산모 "/>
  </r>
  <r>
    <x v="1930"/>
    <s v="산업"/>
    <x v="6"/>
    <x v="11"/>
    <n v="2"/>
    <n v="9.254974548819991E-4"/>
    <s v="산업 산업 "/>
  </r>
  <r>
    <x v="1931"/>
    <s v="산재"/>
    <x v="6"/>
    <x v="11"/>
    <n v="3"/>
    <n v="1.3882461823229986E-3"/>
    <s v="산재 산재 산재 "/>
  </r>
  <r>
    <x v="1931"/>
    <s v="산재"/>
    <x v="6"/>
    <x v="6"/>
    <n v="1"/>
    <n v="9.5877277085330771E-4"/>
    <s v="산재 "/>
  </r>
  <r>
    <x v="1932"/>
    <s v="살"/>
    <x v="6"/>
    <x v="2"/>
    <n v="3"/>
    <n v="7.7579519006982156E-4"/>
    <s v="살 살 살 "/>
  </r>
  <r>
    <x v="1932"/>
    <s v="살"/>
    <x v="6"/>
    <x v="3"/>
    <n v="1"/>
    <n v="7.326007326007326E-4"/>
    <s v="살 "/>
  </r>
  <r>
    <x v="1932"/>
    <s v="살"/>
    <x v="6"/>
    <x v="10"/>
    <n v="1"/>
    <n v="1.1750881316098707E-3"/>
    <s v="살 "/>
  </r>
  <r>
    <x v="1932"/>
    <s v="살"/>
    <x v="6"/>
    <x v="6"/>
    <n v="1"/>
    <n v="9.5877277085330771E-4"/>
    <s v="살 "/>
  </r>
  <r>
    <x v="1932"/>
    <s v="살"/>
    <x v="6"/>
    <x v="7"/>
    <n v="1"/>
    <n v="1.3495276653171389E-3"/>
    <s v="살 "/>
  </r>
  <r>
    <x v="1933"/>
    <s v="살거고요"/>
    <x v="5"/>
    <x v="3"/>
    <n v="1"/>
    <n v="7.326007326007326E-4"/>
    <s v="살거고요 "/>
  </r>
  <r>
    <x v="1934"/>
    <s v="살고있는데"/>
    <x v="5"/>
    <x v="2"/>
    <n v="1"/>
    <n v="2.5859839668994052E-4"/>
    <s v="살고있는데 "/>
  </r>
  <r>
    <x v="1935"/>
    <s v="살기"/>
    <x v="6"/>
    <x v="9"/>
    <n v="1"/>
    <n v="7.4962518740629683E-4"/>
    <s v="살기 "/>
  </r>
  <r>
    <x v="1935"/>
    <s v="살기"/>
    <x v="6"/>
    <x v="4"/>
    <n v="1"/>
    <n v="2.1340162185232609E-4"/>
    <s v="살기 "/>
  </r>
  <r>
    <x v="1935"/>
    <s v="살기"/>
    <x v="6"/>
    <x v="7"/>
    <n v="1"/>
    <n v="1.3495276653171389E-3"/>
    <s v="살기 "/>
  </r>
  <r>
    <x v="1936"/>
    <s v="살면서"/>
    <x v="5"/>
    <x v="7"/>
    <n v="1"/>
    <n v="1.3495276653171389E-3"/>
    <s v="살면서 "/>
  </r>
  <r>
    <x v="1937"/>
    <s v="살아날"/>
    <x v="5"/>
    <x v="10"/>
    <n v="1"/>
    <n v="1.1750881316098707E-3"/>
    <s v="살아날 "/>
  </r>
  <r>
    <x v="1938"/>
    <s v="살아온"/>
    <x v="5"/>
    <x v="2"/>
    <n v="1"/>
    <n v="2.5859839668994052E-4"/>
    <s v="살아온 "/>
  </r>
  <r>
    <x v="1939"/>
    <s v="살아요"/>
    <x v="5"/>
    <x v="7"/>
    <n v="1"/>
    <n v="1.3495276653171389E-3"/>
    <s v="살아요 "/>
  </r>
  <r>
    <x v="1940"/>
    <s v="살인"/>
    <x v="6"/>
    <x v="2"/>
    <n v="1"/>
    <n v="2.5859839668994052E-4"/>
    <s v="살인 "/>
  </r>
  <r>
    <x v="1940"/>
    <s v="살인"/>
    <x v="6"/>
    <x v="3"/>
    <n v="1"/>
    <n v="7.326007326007326E-4"/>
    <s v="살인 "/>
  </r>
  <r>
    <x v="1941"/>
    <s v="살짝"/>
    <x v="6"/>
    <x v="4"/>
    <n v="3"/>
    <n v="6.4020486555697821E-4"/>
    <s v="살짝 살짝 살짝 "/>
  </r>
  <r>
    <x v="1942"/>
    <s v="살펴"/>
    <x v="5"/>
    <x v="4"/>
    <n v="1"/>
    <n v="2.1340162185232609E-4"/>
    <s v="살펴 "/>
  </r>
  <r>
    <x v="1943"/>
    <s v="살펴보도록"/>
    <x v="5"/>
    <x v="4"/>
    <n v="4"/>
    <n v="8.5360648740930435E-4"/>
    <s v="살펴보도록 살펴보도록 살펴보도록 살펴보도록 "/>
  </r>
  <r>
    <x v="1944"/>
    <s v="살펴보면은"/>
    <x v="5"/>
    <x v="11"/>
    <n v="1"/>
    <n v="4.6274872744099955E-4"/>
    <s v="살펴보면은 "/>
  </r>
  <r>
    <x v="1945"/>
    <s v="살펴봐도"/>
    <x v="5"/>
    <x v="11"/>
    <n v="1"/>
    <n v="4.6274872744099955E-4"/>
    <s v="살펴봐도 "/>
  </r>
  <r>
    <x v="1946"/>
    <s v="삼일"/>
    <x v="6"/>
    <x v="11"/>
    <n v="1"/>
    <n v="4.6274872744099955E-4"/>
    <s v="삼일 "/>
  </r>
  <r>
    <x v="1947"/>
    <s v="상"/>
    <x v="12"/>
    <x v="2"/>
    <n v="1"/>
    <n v="2.5859839668994052E-4"/>
    <s v="상 "/>
  </r>
  <r>
    <x v="1947"/>
    <s v="상"/>
    <x v="12"/>
    <x v="4"/>
    <n v="1"/>
    <n v="2.1340162185232609E-4"/>
    <s v="상 "/>
  </r>
  <r>
    <x v="1948"/>
    <s v="상관"/>
    <x v="6"/>
    <x v="1"/>
    <n v="1"/>
    <n v="1.0183299389002036E-3"/>
    <s v="상관 "/>
  </r>
  <r>
    <x v="1948"/>
    <s v="상관"/>
    <x v="6"/>
    <x v="2"/>
    <n v="1"/>
    <n v="2.5859839668994052E-4"/>
    <s v="상관 "/>
  </r>
  <r>
    <x v="1949"/>
    <s v="상권"/>
    <x v="6"/>
    <x v="10"/>
    <n v="2"/>
    <n v="2.3501762632197414E-3"/>
    <s v="상권 상권 "/>
  </r>
  <r>
    <x v="1950"/>
    <s v="상담"/>
    <x v="6"/>
    <x v="9"/>
    <n v="1"/>
    <n v="7.4962518740629683E-4"/>
    <s v="상담 "/>
  </r>
  <r>
    <x v="1950"/>
    <s v="상담"/>
    <x v="6"/>
    <x v="2"/>
    <n v="1"/>
    <n v="2.5859839668994052E-4"/>
    <s v="상담 "/>
  </r>
  <r>
    <x v="1951"/>
    <s v="상당히"/>
    <x v="7"/>
    <x v="4"/>
    <n v="4"/>
    <n v="8.5360648740930435E-4"/>
    <s v="상당히 상당히 상당히 상당히 "/>
  </r>
  <r>
    <x v="1951"/>
    <s v="상당히"/>
    <x v="7"/>
    <x v="11"/>
    <n v="1"/>
    <n v="4.6274872744099955E-4"/>
    <s v="상당히 "/>
  </r>
  <r>
    <x v="1952"/>
    <s v="상대"/>
    <x v="6"/>
    <x v="2"/>
    <n v="1"/>
    <n v="2.5859839668994052E-4"/>
    <s v="상대 "/>
  </r>
  <r>
    <x v="1953"/>
    <s v="상사"/>
    <x v="6"/>
    <x v="11"/>
    <n v="1"/>
    <n v="4.6274872744099955E-4"/>
    <s v="상사 "/>
  </r>
  <r>
    <x v="1954"/>
    <s v="상상"/>
    <x v="6"/>
    <x v="11"/>
    <n v="1"/>
    <n v="4.6274872744099955E-4"/>
    <s v="상상 "/>
  </r>
  <r>
    <x v="1955"/>
    <s v="상실한"/>
    <x v="7"/>
    <x v="2"/>
    <n v="1"/>
    <n v="2.5859839668994052E-4"/>
    <s v="상실한 "/>
  </r>
  <r>
    <x v="1956"/>
    <s v="상의"/>
    <x v="6"/>
    <x v="11"/>
    <n v="3"/>
    <n v="1.3882461823229986E-3"/>
    <s v="상의 상의 상의 "/>
  </r>
  <r>
    <x v="1957"/>
    <s v="상이"/>
    <x v="6"/>
    <x v="6"/>
    <n v="1"/>
    <n v="9.5877277085330771E-4"/>
    <s v="상이 "/>
  </r>
  <r>
    <x v="1958"/>
    <s v="상인"/>
    <x v="6"/>
    <x v="9"/>
    <n v="1"/>
    <n v="7.4962518740629683E-4"/>
    <s v="상인 "/>
  </r>
  <r>
    <x v="1959"/>
    <s v="상처"/>
    <x v="6"/>
    <x v="2"/>
    <n v="1"/>
    <n v="2.5859839668994052E-4"/>
    <s v="상처 "/>
  </r>
  <r>
    <x v="1959"/>
    <s v="상처"/>
    <x v="6"/>
    <x v="4"/>
    <n v="1"/>
    <n v="2.1340162185232609E-4"/>
    <s v="상처 "/>
  </r>
  <r>
    <x v="1959"/>
    <s v="상처"/>
    <x v="6"/>
    <x v="6"/>
    <n v="2"/>
    <n v="1.9175455417066154E-3"/>
    <s v="상처 상처 "/>
  </r>
  <r>
    <x v="1960"/>
    <s v="상태"/>
    <x v="6"/>
    <x v="2"/>
    <n v="1"/>
    <n v="2.5859839668994052E-4"/>
    <s v="상태 "/>
  </r>
  <r>
    <x v="1960"/>
    <s v="상태"/>
    <x v="6"/>
    <x v="11"/>
    <n v="1"/>
    <n v="4.6274872744099955E-4"/>
    <s v="상태 "/>
  </r>
  <r>
    <x v="1961"/>
    <s v="상황"/>
    <x v="6"/>
    <x v="9"/>
    <n v="2"/>
    <n v="1.4992503748125937E-3"/>
    <s v="상황 상황 "/>
  </r>
  <r>
    <x v="1961"/>
    <s v="상황"/>
    <x v="6"/>
    <x v="2"/>
    <n v="6"/>
    <n v="1.5515903801396431E-3"/>
    <s v="상황 상황 상황 상황 상황 상황 "/>
  </r>
  <r>
    <x v="1961"/>
    <s v="상황"/>
    <x v="6"/>
    <x v="4"/>
    <n v="1"/>
    <n v="2.1340162185232609E-4"/>
    <s v="상황 "/>
  </r>
  <r>
    <x v="1961"/>
    <s v="상황"/>
    <x v="6"/>
    <x v="11"/>
    <n v="2"/>
    <n v="9.254974548819991E-4"/>
    <s v="상황 상황 "/>
  </r>
  <r>
    <x v="1961"/>
    <s v="상황"/>
    <x v="6"/>
    <x v="7"/>
    <n v="1"/>
    <n v="1.3495276653171389E-3"/>
    <s v="상황 "/>
  </r>
  <r>
    <x v="1962"/>
    <s v="새"/>
    <x v="6"/>
    <x v="11"/>
    <n v="1"/>
    <n v="4.6274872744099955E-4"/>
    <s v="새 "/>
  </r>
  <r>
    <x v="1963"/>
    <s v="새겨"/>
    <x v="5"/>
    <x v="1"/>
    <n v="1"/>
    <n v="1.0183299389002036E-3"/>
    <s v="새겨 "/>
  </r>
  <r>
    <x v="1964"/>
    <s v="새로오는"/>
    <x v="7"/>
    <x v="5"/>
    <n v="1"/>
    <n v="1.2515644555694619E-3"/>
    <s v="새로오는 "/>
  </r>
  <r>
    <x v="1965"/>
    <s v="새로운"/>
    <x v="7"/>
    <x v="9"/>
    <n v="1"/>
    <n v="7.4962518740629683E-4"/>
    <s v="새로운 "/>
  </r>
  <r>
    <x v="1965"/>
    <s v="새로운"/>
    <x v="7"/>
    <x v="2"/>
    <n v="1"/>
    <n v="2.5859839668994052E-4"/>
    <s v="새로운 "/>
  </r>
  <r>
    <x v="1965"/>
    <s v="새로운"/>
    <x v="7"/>
    <x v="4"/>
    <n v="1"/>
    <n v="2.1340162185232609E-4"/>
    <s v="새로운 "/>
  </r>
  <r>
    <x v="1966"/>
    <s v="새롭게"/>
    <x v="7"/>
    <x v="10"/>
    <n v="1"/>
    <n v="1.1750881316098707E-3"/>
    <s v="새롭게 "/>
  </r>
  <r>
    <x v="1967"/>
    <s v="새롭다는"/>
    <x v="7"/>
    <x v="10"/>
    <n v="1"/>
    <n v="1.1750881316098707E-3"/>
    <s v="새롭다는 "/>
  </r>
  <r>
    <x v="1968"/>
    <s v="새벽"/>
    <x v="6"/>
    <x v="2"/>
    <n v="2"/>
    <n v="5.1719679337988104E-4"/>
    <s v="새벽 새벽 "/>
  </r>
  <r>
    <x v="1969"/>
    <s v="색"/>
    <x v="6"/>
    <x v="2"/>
    <n v="1"/>
    <n v="2.5859839668994052E-4"/>
    <s v="색 "/>
  </r>
  <r>
    <x v="1970"/>
    <s v="생"/>
    <x v="6"/>
    <x v="2"/>
    <n v="2"/>
    <n v="5.1719679337988104E-4"/>
    <s v="생 생 "/>
  </r>
  <r>
    <x v="1971"/>
    <s v="생각"/>
    <x v="6"/>
    <x v="8"/>
    <n v="12"/>
    <n v="9.125475285171103E-3"/>
    <s v="생각 생각 생각 생각 생각 생각 생각 생각 생각 생각 생각 생각 "/>
  </r>
  <r>
    <x v="1971"/>
    <s v="생각"/>
    <x v="6"/>
    <x v="1"/>
    <n v="1"/>
    <n v="1.0183299389002036E-3"/>
    <s v="생각 "/>
  </r>
  <r>
    <x v="1971"/>
    <s v="생각"/>
    <x v="6"/>
    <x v="9"/>
    <n v="4"/>
    <n v="2.9985007496251873E-3"/>
    <s v="생각 생각 생각 생각 "/>
  </r>
  <r>
    <x v="1971"/>
    <s v="생각"/>
    <x v="6"/>
    <x v="2"/>
    <n v="31"/>
    <n v="8.0165502973881565E-3"/>
    <s v="생각 생각 생각 생각 생각 생각 생각 생각 생각 생각 생각 생각 생각 생각 생각 생각 생각 생각 생각 생각 생각 생각 생각 생각 생각 생각 생각 생각 생각 생각 생각 "/>
  </r>
  <r>
    <x v="1971"/>
    <s v="생각"/>
    <x v="6"/>
    <x v="3"/>
    <n v="2"/>
    <n v="1.4652014652014652E-3"/>
    <s v="생각 생각 "/>
  </r>
  <r>
    <x v="1971"/>
    <s v="생각"/>
    <x v="6"/>
    <x v="10"/>
    <n v="6"/>
    <n v="7.0505287896592246E-3"/>
    <s v="생각 생각 생각 생각 생각 생각 "/>
  </r>
  <r>
    <x v="1971"/>
    <s v="생각"/>
    <x v="6"/>
    <x v="4"/>
    <n v="11"/>
    <n v="2.3474178403755869E-3"/>
    <s v="생각 생각 생각 생각 생각 생각 생각 생각 생각 생각 생각 "/>
  </r>
  <r>
    <x v="1971"/>
    <s v="생각"/>
    <x v="6"/>
    <x v="5"/>
    <n v="5"/>
    <n v="6.2578222778473091E-3"/>
    <s v="생각 생각 생각 생각 생각 "/>
  </r>
  <r>
    <x v="1971"/>
    <s v="생각"/>
    <x v="6"/>
    <x v="11"/>
    <n v="5"/>
    <n v="2.3137436372049976E-3"/>
    <s v="생각 생각 생각 생각 생각 "/>
  </r>
  <r>
    <x v="1971"/>
    <s v="생각"/>
    <x v="6"/>
    <x v="6"/>
    <n v="2"/>
    <n v="1.9175455417066154E-3"/>
    <s v="생각 생각 "/>
  </r>
  <r>
    <x v="1971"/>
    <s v="생각"/>
    <x v="6"/>
    <x v="7"/>
    <n v="1"/>
    <n v="1.3495276653171389E-3"/>
    <s v="생각 "/>
  </r>
  <r>
    <x v="1972"/>
    <s v="생각나시는"/>
    <x v="5"/>
    <x v="4"/>
    <n v="1"/>
    <n v="2.1340162185232609E-4"/>
    <s v="생각나시는 "/>
  </r>
  <r>
    <x v="1973"/>
    <s v="생겨도"/>
    <x v="5"/>
    <x v="7"/>
    <n v="1"/>
    <n v="1.3495276653171389E-3"/>
    <s v="생겨도 "/>
  </r>
  <r>
    <x v="1974"/>
    <s v="생겼고"/>
    <x v="5"/>
    <x v="7"/>
    <n v="1"/>
    <n v="1.3495276653171389E-3"/>
    <s v="생겼고 "/>
  </r>
  <r>
    <x v="1975"/>
    <s v="생겼다"/>
    <x v="5"/>
    <x v="8"/>
    <n v="2"/>
    <n v="1.520912547528517E-3"/>
    <s v="생겼다 생겼다 "/>
  </r>
  <r>
    <x v="1976"/>
    <s v="생겼어요"/>
    <x v="5"/>
    <x v="7"/>
    <n v="1"/>
    <n v="1.3495276653171389E-3"/>
    <s v="생겼어요 "/>
  </r>
  <r>
    <x v="1977"/>
    <s v="생기"/>
    <x v="6"/>
    <x v="2"/>
    <n v="1"/>
    <n v="2.5859839668994052E-4"/>
    <s v="생기 "/>
  </r>
  <r>
    <x v="1977"/>
    <s v="생기"/>
    <x v="6"/>
    <x v="4"/>
    <n v="1"/>
    <n v="2.1340162185232609E-4"/>
    <s v="생기 "/>
  </r>
  <r>
    <x v="1978"/>
    <s v="생기긴"/>
    <x v="5"/>
    <x v="5"/>
    <n v="1"/>
    <n v="1.2515644555694619E-3"/>
    <s v="생기긴 "/>
  </r>
  <r>
    <x v="1979"/>
    <s v="생기는데"/>
    <x v="5"/>
    <x v="8"/>
    <n v="1"/>
    <n v="7.6045627376425851E-4"/>
    <s v="생기는데 "/>
  </r>
  <r>
    <x v="1980"/>
    <s v="생기면서"/>
    <x v="5"/>
    <x v="4"/>
    <n v="1"/>
    <n v="2.1340162185232609E-4"/>
    <s v="생기면서 "/>
  </r>
  <r>
    <x v="1981"/>
    <s v="생기시지"/>
    <x v="5"/>
    <x v="2"/>
    <n v="1"/>
    <n v="2.5859839668994052E-4"/>
    <s v="생기시지 "/>
  </r>
  <r>
    <x v="1982"/>
    <s v="생긴"/>
    <x v="5"/>
    <x v="2"/>
    <n v="1"/>
    <n v="2.5859839668994052E-4"/>
    <s v="생긴 "/>
  </r>
  <r>
    <x v="1983"/>
    <s v="생길"/>
    <x v="5"/>
    <x v="4"/>
    <n v="1"/>
    <n v="2.1340162185232609E-4"/>
    <s v="생길 "/>
  </r>
  <r>
    <x v="1984"/>
    <s v="생깁니다"/>
    <x v="5"/>
    <x v="4"/>
    <n v="1"/>
    <n v="2.1340162185232609E-4"/>
    <s v="생깁니다 "/>
  </r>
  <r>
    <x v="1985"/>
    <s v="생리대"/>
    <x v="6"/>
    <x v="2"/>
    <n v="2"/>
    <n v="5.1719679337988104E-4"/>
    <s v="생리대 생리대 "/>
  </r>
  <r>
    <x v="1985"/>
    <s v="생리대"/>
    <x v="6"/>
    <x v="11"/>
    <n v="1"/>
    <n v="4.6274872744099955E-4"/>
    <s v="생리대 "/>
  </r>
  <r>
    <x v="1986"/>
    <s v="생명"/>
    <x v="6"/>
    <x v="10"/>
    <n v="1"/>
    <n v="1.1750881316098707E-3"/>
    <s v="생명 "/>
  </r>
  <r>
    <x v="1987"/>
    <s v="생명체"/>
    <x v="6"/>
    <x v="5"/>
    <n v="1"/>
    <n v="1.2515644555694619E-3"/>
    <s v="생명체 "/>
  </r>
  <r>
    <x v="1988"/>
    <s v="생생하게"/>
    <x v="7"/>
    <x v="4"/>
    <n v="1"/>
    <n v="2.1340162185232609E-4"/>
    <s v="생생하게 "/>
  </r>
  <r>
    <x v="1989"/>
    <s v="생일"/>
    <x v="6"/>
    <x v="2"/>
    <n v="1"/>
    <n v="2.5859839668994052E-4"/>
    <s v="생일 "/>
  </r>
  <r>
    <x v="1990"/>
    <s v="생전"/>
    <x v="6"/>
    <x v="1"/>
    <n v="1"/>
    <n v="1.0183299389002036E-3"/>
    <s v="생전 "/>
  </r>
  <r>
    <x v="1991"/>
    <s v="생활"/>
    <x v="6"/>
    <x v="9"/>
    <n v="1"/>
    <n v="7.4962518740629683E-4"/>
    <s v="생활 "/>
  </r>
  <r>
    <x v="1991"/>
    <s v="생활"/>
    <x v="6"/>
    <x v="2"/>
    <n v="1"/>
    <n v="2.5859839668994052E-4"/>
    <s v="생활 "/>
  </r>
  <r>
    <x v="1991"/>
    <s v="생활"/>
    <x v="6"/>
    <x v="7"/>
    <n v="1"/>
    <n v="1.3495276653171389E-3"/>
    <s v="생활 "/>
  </r>
  <r>
    <x v="1992"/>
    <s v="샤워"/>
    <x v="6"/>
    <x v="11"/>
    <n v="1"/>
    <n v="4.6274872744099955E-4"/>
    <s v="샤워 "/>
  </r>
  <r>
    <x v="1993"/>
    <s v="서"/>
    <x v="4"/>
    <x v="8"/>
    <n v="4"/>
    <n v="3.041825095057034E-3"/>
    <s v="서 서 서 서 "/>
  </r>
  <r>
    <x v="1993"/>
    <s v="서"/>
    <x v="4"/>
    <x v="1"/>
    <n v="1"/>
    <n v="1.0183299389002036E-3"/>
    <s v="서 "/>
  </r>
  <r>
    <x v="1993"/>
    <s v="서"/>
    <x v="4"/>
    <x v="9"/>
    <n v="5"/>
    <n v="3.7481259370314842E-3"/>
    <s v="서 서 서 서 서 "/>
  </r>
  <r>
    <x v="1993"/>
    <s v="서"/>
    <x v="4"/>
    <x v="2"/>
    <n v="9"/>
    <n v="2.3273855702094647E-3"/>
    <s v="서 서 서 서 서 서 서 서 서 "/>
  </r>
  <r>
    <x v="1993"/>
    <s v="서"/>
    <x v="4"/>
    <x v="10"/>
    <n v="4"/>
    <n v="4.7003525264394828E-3"/>
    <s v="서 서 서 서 "/>
  </r>
  <r>
    <x v="1993"/>
    <s v="서"/>
    <x v="4"/>
    <x v="4"/>
    <n v="12"/>
    <n v="2.5608194622279128E-3"/>
    <s v="서 서 서 서 서 서 서 서 서 서 서 서 "/>
  </r>
  <r>
    <x v="1993"/>
    <s v="서"/>
    <x v="4"/>
    <x v="11"/>
    <n v="1"/>
    <n v="4.6274872744099955E-4"/>
    <s v="서 "/>
  </r>
  <r>
    <x v="1993"/>
    <s v="서"/>
    <x v="4"/>
    <x v="6"/>
    <n v="1"/>
    <n v="9.5877277085330771E-4"/>
    <s v="서 "/>
  </r>
  <r>
    <x v="1993"/>
    <s v="서"/>
    <x v="4"/>
    <x v="7"/>
    <n v="1"/>
    <n v="1.3495276653171389E-3"/>
    <s v="서 "/>
  </r>
  <r>
    <x v="1994"/>
    <s v="서나"/>
    <x v="6"/>
    <x v="8"/>
    <n v="2"/>
    <n v="1.520912547528517E-3"/>
    <s v="서나 서나 "/>
  </r>
  <r>
    <x v="1994"/>
    <s v="서나"/>
    <x v="6"/>
    <x v="9"/>
    <n v="1"/>
    <n v="7.4962518740629683E-4"/>
    <s v="서나 "/>
  </r>
  <r>
    <x v="1995"/>
    <s v="서는"/>
    <x v="5"/>
    <x v="8"/>
    <n v="2"/>
    <n v="1.520912547528517E-3"/>
    <s v="서는 서는 "/>
  </r>
  <r>
    <x v="1995"/>
    <s v="서는"/>
    <x v="5"/>
    <x v="2"/>
    <n v="1"/>
    <n v="2.5859839668994052E-4"/>
    <s v="서는 "/>
  </r>
  <r>
    <x v="1995"/>
    <s v="서는"/>
    <x v="5"/>
    <x v="5"/>
    <n v="3"/>
    <n v="3.7546933667083854E-3"/>
    <s v="서는 서는 서는 "/>
  </r>
  <r>
    <x v="1996"/>
    <s v="서도"/>
    <x v="6"/>
    <x v="4"/>
    <n v="3"/>
    <n v="6.4020486555697821E-4"/>
    <s v="서도 서도 서도 "/>
  </r>
  <r>
    <x v="1997"/>
    <s v="서라도"/>
    <x v="5"/>
    <x v="7"/>
    <n v="1"/>
    <n v="1.3495276653171389E-3"/>
    <s v="서라도 "/>
  </r>
  <r>
    <x v="1998"/>
    <s v="서비스"/>
    <x v="6"/>
    <x v="11"/>
    <n v="2"/>
    <n v="9.254974548819991E-4"/>
    <s v="서비스 서비스 "/>
  </r>
  <r>
    <x v="1999"/>
    <s v="서울"/>
    <x v="6"/>
    <x v="8"/>
    <n v="1"/>
    <n v="7.6045627376425851E-4"/>
    <s v="서울 "/>
  </r>
  <r>
    <x v="1999"/>
    <s v="서울"/>
    <x v="6"/>
    <x v="2"/>
    <n v="1"/>
    <n v="2.5859839668994052E-4"/>
    <s v="서울 "/>
  </r>
  <r>
    <x v="2000"/>
    <s v="서울시"/>
    <x v="6"/>
    <x v="2"/>
    <n v="1"/>
    <n v="2.5859839668994052E-4"/>
    <s v="서울시 "/>
  </r>
  <r>
    <x v="2001"/>
    <s v="서초"/>
    <x v="6"/>
    <x v="1"/>
    <n v="5"/>
    <n v="5.0916496945010185E-3"/>
    <s v="서초 서초 서초 서초 서초 "/>
  </r>
  <r>
    <x v="2001"/>
    <s v="서초"/>
    <x v="6"/>
    <x v="6"/>
    <n v="3"/>
    <n v="2.8763183125599234E-3"/>
    <s v="서초 서초 서초 "/>
  </r>
  <r>
    <x v="2002"/>
    <s v="서초구"/>
    <x v="6"/>
    <x v="6"/>
    <n v="1"/>
    <n v="9.5877277085330771E-4"/>
    <s v="서초구 "/>
  </r>
  <r>
    <x v="2003"/>
    <s v="서초동"/>
    <x v="6"/>
    <x v="5"/>
    <n v="2"/>
    <n v="2.5031289111389237E-3"/>
    <s v="서초동 서초동 "/>
  </r>
  <r>
    <x v="2004"/>
    <s v="석"/>
    <x v="6"/>
    <x v="2"/>
    <n v="1"/>
    <n v="2.5859839668994052E-4"/>
    <s v="석 "/>
  </r>
  <r>
    <x v="2005"/>
    <s v="선"/>
    <x v="6"/>
    <x v="2"/>
    <n v="1"/>
    <n v="2.5859839668994052E-4"/>
    <s v="선 "/>
  </r>
  <r>
    <x v="2005"/>
    <s v="선"/>
    <x v="6"/>
    <x v="10"/>
    <n v="1"/>
    <n v="1.1750881316098707E-3"/>
    <s v="선 "/>
  </r>
  <r>
    <x v="2005"/>
    <s v="선"/>
    <x v="6"/>
    <x v="4"/>
    <n v="3"/>
    <n v="6.4020486555697821E-4"/>
    <s v="선 선 선 "/>
  </r>
  <r>
    <x v="2005"/>
    <s v="선"/>
    <x v="6"/>
    <x v="5"/>
    <n v="8"/>
    <n v="1.0012515644555695E-2"/>
    <s v="선 선 선 선 선 선 선 선 "/>
  </r>
  <r>
    <x v="2005"/>
    <s v="선"/>
    <x v="6"/>
    <x v="11"/>
    <n v="2"/>
    <n v="9.254974548819991E-4"/>
    <s v="선 선 "/>
  </r>
  <r>
    <x v="2005"/>
    <s v="선"/>
    <x v="6"/>
    <x v="6"/>
    <n v="2"/>
    <n v="1.9175455417066154E-3"/>
    <s v="선 선 "/>
  </r>
  <r>
    <x v="2006"/>
    <s v="선거"/>
    <x v="6"/>
    <x v="9"/>
    <n v="4"/>
    <n v="2.9985007496251873E-3"/>
    <s v="선거 선거 선거 선거 "/>
  </r>
  <r>
    <x v="2006"/>
    <s v="선거"/>
    <x v="6"/>
    <x v="2"/>
    <n v="2"/>
    <n v="5.1719679337988104E-4"/>
    <s v="선거 선거 "/>
  </r>
  <r>
    <x v="2006"/>
    <s v="선거"/>
    <x v="6"/>
    <x v="3"/>
    <n v="1"/>
    <n v="7.326007326007326E-4"/>
    <s v="선거 "/>
  </r>
  <r>
    <x v="2006"/>
    <s v="선거"/>
    <x v="6"/>
    <x v="4"/>
    <n v="5"/>
    <n v="1.0670081092616305E-3"/>
    <s v="선거 선거 선거 선거 선거 "/>
  </r>
  <r>
    <x v="2006"/>
    <s v="선거"/>
    <x v="6"/>
    <x v="5"/>
    <n v="2"/>
    <n v="2.5031289111389237E-3"/>
    <s v="선거 선거 "/>
  </r>
  <r>
    <x v="2006"/>
    <s v="선거"/>
    <x v="6"/>
    <x v="11"/>
    <n v="1"/>
    <n v="4.6274872744099955E-4"/>
    <s v="선거 "/>
  </r>
  <r>
    <x v="2007"/>
    <s v="선금"/>
    <x v="6"/>
    <x v="4"/>
    <n v="1"/>
    <n v="2.1340162185232609E-4"/>
    <s v="선금 "/>
  </r>
  <r>
    <x v="2008"/>
    <s v="선물"/>
    <x v="6"/>
    <x v="7"/>
    <n v="2"/>
    <n v="2.6990553306342779E-3"/>
    <s v="선물 선물 "/>
  </r>
  <r>
    <x v="2009"/>
    <s v="선배"/>
    <x v="6"/>
    <x v="2"/>
    <n v="2"/>
    <n v="5.1719679337988104E-4"/>
    <s v="선배 선배 "/>
  </r>
  <r>
    <x v="2010"/>
    <s v="선입견"/>
    <x v="6"/>
    <x v="8"/>
    <n v="1"/>
    <n v="7.6045627376425851E-4"/>
    <s v="선입견 "/>
  </r>
  <r>
    <x v="2011"/>
    <s v="선정"/>
    <x v="6"/>
    <x v="4"/>
    <n v="1"/>
    <n v="2.1340162185232609E-4"/>
    <s v="선정 "/>
  </r>
  <r>
    <x v="2012"/>
    <s v="선진국"/>
    <x v="6"/>
    <x v="8"/>
    <n v="1"/>
    <n v="7.6045627376425851E-4"/>
    <s v="선진국 "/>
  </r>
  <r>
    <x v="2013"/>
    <s v="선출"/>
    <x v="6"/>
    <x v="9"/>
    <n v="1"/>
    <n v="7.4962518740629683E-4"/>
    <s v="선출 "/>
  </r>
  <r>
    <x v="2014"/>
    <s v="선하는"/>
    <x v="7"/>
    <x v="3"/>
    <n v="1"/>
    <n v="7.326007326007326E-4"/>
    <s v="선하는 "/>
  </r>
  <r>
    <x v="2015"/>
    <s v="설비"/>
    <x v="6"/>
    <x v="9"/>
    <n v="1"/>
    <n v="7.4962518740629683E-4"/>
    <s v="설비 "/>
  </r>
  <r>
    <x v="2016"/>
    <s v="설치"/>
    <x v="6"/>
    <x v="9"/>
    <n v="5"/>
    <n v="3.7481259370314842E-3"/>
    <s v="설치 설치 설치 설치 설치 "/>
  </r>
  <r>
    <x v="2016"/>
    <s v="설치"/>
    <x v="6"/>
    <x v="2"/>
    <n v="2"/>
    <n v="5.1719679337988104E-4"/>
    <s v="설치 설치 "/>
  </r>
  <r>
    <x v="2016"/>
    <s v="설치"/>
    <x v="6"/>
    <x v="3"/>
    <n v="3"/>
    <n v="2.1978021978021978E-3"/>
    <s v="설치 설치 설치 "/>
  </r>
  <r>
    <x v="2016"/>
    <s v="설치"/>
    <x v="6"/>
    <x v="4"/>
    <n v="2"/>
    <n v="4.2680324370465217E-4"/>
    <s v="설치 설치 "/>
  </r>
  <r>
    <x v="2016"/>
    <s v="설치"/>
    <x v="6"/>
    <x v="11"/>
    <n v="1"/>
    <n v="4.6274872744099955E-4"/>
    <s v="설치 "/>
  </r>
  <r>
    <x v="2017"/>
    <s v="성"/>
    <x v="11"/>
    <x v="2"/>
    <n v="2"/>
    <n v="5.1719679337988104E-4"/>
    <s v="성 성 "/>
  </r>
  <r>
    <x v="2017"/>
    <s v="성"/>
    <x v="11"/>
    <x v="5"/>
    <n v="1"/>
    <n v="1.2515644555694619E-3"/>
    <s v="성 "/>
  </r>
  <r>
    <x v="2018"/>
    <s v="성"/>
    <x v="12"/>
    <x v="10"/>
    <n v="1"/>
    <n v="1.1750881316098707E-3"/>
    <s v="성 "/>
  </r>
  <r>
    <x v="2018"/>
    <s v="성"/>
    <x v="12"/>
    <x v="11"/>
    <n v="2"/>
    <n v="9.254974548819991E-4"/>
    <s v="성 성 "/>
  </r>
  <r>
    <x v="2019"/>
    <s v="성과"/>
    <x v="6"/>
    <x v="11"/>
    <n v="2"/>
    <n v="9.254974548819991E-4"/>
    <s v="성과 성과 "/>
  </r>
  <r>
    <x v="2020"/>
    <s v="성범죄"/>
    <x v="6"/>
    <x v="4"/>
    <n v="1"/>
    <n v="2.1340162185232609E-4"/>
    <s v="성범죄 "/>
  </r>
  <r>
    <x v="2021"/>
    <s v="성별"/>
    <x v="6"/>
    <x v="2"/>
    <n v="1"/>
    <n v="2.5859839668994052E-4"/>
    <s v="성별 "/>
  </r>
  <r>
    <x v="2022"/>
    <s v="성장할"/>
    <x v="7"/>
    <x v="2"/>
    <n v="1"/>
    <n v="2.5859839668994052E-4"/>
    <s v="성장할 "/>
  </r>
  <r>
    <x v="2023"/>
    <s v="성적"/>
    <x v="6"/>
    <x v="8"/>
    <n v="1"/>
    <n v="7.6045627376425851E-4"/>
    <s v="성적 "/>
  </r>
  <r>
    <x v="2023"/>
    <s v="성적"/>
    <x v="6"/>
    <x v="2"/>
    <n v="1"/>
    <n v="2.5859839668994052E-4"/>
    <s v="성적 "/>
  </r>
  <r>
    <x v="2024"/>
    <s v="성폭행"/>
    <x v="6"/>
    <x v="3"/>
    <n v="1"/>
    <n v="7.326007326007326E-4"/>
    <s v="성폭행 "/>
  </r>
  <r>
    <x v="2025"/>
    <s v="성함"/>
    <x v="6"/>
    <x v="6"/>
    <n v="1"/>
    <n v="9.5877277085330771E-4"/>
    <s v="성함 "/>
  </r>
  <r>
    <x v="2026"/>
    <s v="성형"/>
    <x v="6"/>
    <x v="1"/>
    <n v="1"/>
    <n v="1.0183299389002036E-3"/>
    <s v="성형 "/>
  </r>
  <r>
    <x v="2027"/>
    <s v="성형수술"/>
    <x v="6"/>
    <x v="1"/>
    <n v="2"/>
    <n v="2.0366598778004071E-3"/>
    <s v="성형수술 성형수술 "/>
  </r>
  <r>
    <x v="2028"/>
    <s v="성희롱"/>
    <x v="6"/>
    <x v="2"/>
    <n v="1"/>
    <n v="2.5859839668994052E-4"/>
    <s v="성희롱 "/>
  </r>
  <r>
    <x v="2029"/>
    <s v="세"/>
    <x v="11"/>
    <x v="8"/>
    <n v="2"/>
    <n v="1.520912547528517E-3"/>
    <s v="세 세 "/>
  </r>
  <r>
    <x v="2029"/>
    <s v="세"/>
    <x v="11"/>
    <x v="9"/>
    <n v="1"/>
    <n v="7.4962518740629683E-4"/>
    <s v="세 "/>
  </r>
  <r>
    <x v="2029"/>
    <s v="세"/>
    <x v="11"/>
    <x v="3"/>
    <n v="1"/>
    <n v="7.326007326007326E-4"/>
    <s v="세 "/>
  </r>
  <r>
    <x v="2029"/>
    <s v="세"/>
    <x v="11"/>
    <x v="4"/>
    <n v="1"/>
    <n v="2.1340162185232609E-4"/>
    <s v="세 "/>
  </r>
  <r>
    <x v="2029"/>
    <s v="세"/>
    <x v="11"/>
    <x v="5"/>
    <n v="1"/>
    <n v="1.2515644555694619E-3"/>
    <s v="세 "/>
  </r>
  <r>
    <x v="2029"/>
    <s v="세"/>
    <x v="11"/>
    <x v="11"/>
    <n v="1"/>
    <n v="4.6274872744099955E-4"/>
    <s v="세 "/>
  </r>
  <r>
    <x v="2029"/>
    <s v="세"/>
    <x v="11"/>
    <x v="6"/>
    <n v="1"/>
    <n v="9.5877277085330771E-4"/>
    <s v="세 "/>
  </r>
  <r>
    <x v="2030"/>
    <s v="세"/>
    <x v="6"/>
    <x v="9"/>
    <n v="3"/>
    <n v="2.2488755622188904E-3"/>
    <s v="세 세 세 "/>
  </r>
  <r>
    <x v="2030"/>
    <s v="세"/>
    <x v="6"/>
    <x v="2"/>
    <n v="1"/>
    <n v="2.5859839668994052E-4"/>
    <s v="세 "/>
  </r>
  <r>
    <x v="2030"/>
    <s v="세"/>
    <x v="6"/>
    <x v="3"/>
    <n v="1"/>
    <n v="7.326007326007326E-4"/>
    <s v="세 "/>
  </r>
  <r>
    <x v="2030"/>
    <s v="세"/>
    <x v="6"/>
    <x v="4"/>
    <n v="1"/>
    <n v="2.1340162185232609E-4"/>
    <s v="세 "/>
  </r>
  <r>
    <x v="2030"/>
    <s v="세"/>
    <x v="6"/>
    <x v="5"/>
    <n v="3"/>
    <n v="3.7546933667083854E-3"/>
    <s v="세 세 세 "/>
  </r>
  <r>
    <x v="2030"/>
    <s v="세"/>
    <x v="6"/>
    <x v="11"/>
    <n v="1"/>
    <n v="4.6274872744099955E-4"/>
    <s v="세 "/>
  </r>
  <r>
    <x v="2030"/>
    <s v="세"/>
    <x v="6"/>
    <x v="6"/>
    <n v="2"/>
    <n v="1.9175455417066154E-3"/>
    <s v="세 세 "/>
  </r>
  <r>
    <x v="2031"/>
    <s v="세게"/>
    <x v="5"/>
    <x v="6"/>
    <n v="1"/>
    <n v="9.5877277085330771E-4"/>
    <s v="세게 "/>
  </r>
  <r>
    <x v="2032"/>
    <s v="세금"/>
    <x v="6"/>
    <x v="8"/>
    <n v="2"/>
    <n v="1.520912547528517E-3"/>
    <s v="세금 세금 "/>
  </r>
  <r>
    <x v="2032"/>
    <s v="세금"/>
    <x v="6"/>
    <x v="9"/>
    <n v="1"/>
    <n v="7.4962518740629683E-4"/>
    <s v="세금 "/>
  </r>
  <r>
    <x v="2032"/>
    <s v="세금"/>
    <x v="6"/>
    <x v="2"/>
    <n v="1"/>
    <n v="2.5859839668994052E-4"/>
    <s v="세금 "/>
  </r>
  <r>
    <x v="2032"/>
    <s v="세금"/>
    <x v="6"/>
    <x v="3"/>
    <n v="1"/>
    <n v="7.326007326007326E-4"/>
    <s v="세금 "/>
  </r>
  <r>
    <x v="2032"/>
    <s v="세금"/>
    <x v="6"/>
    <x v="4"/>
    <n v="1"/>
    <n v="2.1340162185232609E-4"/>
    <s v="세금 "/>
  </r>
  <r>
    <x v="2032"/>
    <s v="세금"/>
    <x v="6"/>
    <x v="5"/>
    <n v="3"/>
    <n v="3.7546933667083854E-3"/>
    <s v="세금 세금 세금 "/>
  </r>
  <r>
    <x v="2032"/>
    <s v="세금"/>
    <x v="6"/>
    <x v="7"/>
    <n v="3"/>
    <n v="4.048582995951417E-3"/>
    <s v="세금 세금 세금 "/>
  </r>
  <r>
    <x v="2033"/>
    <s v="세대"/>
    <x v="6"/>
    <x v="11"/>
    <n v="2"/>
    <n v="9.254974548819991E-4"/>
    <s v="세대 세대 "/>
  </r>
  <r>
    <x v="2034"/>
    <s v="세라"/>
    <x v="6"/>
    <x v="2"/>
    <n v="1"/>
    <n v="2.5859839668994052E-4"/>
    <s v="세라 "/>
  </r>
  <r>
    <x v="2035"/>
    <s v="세로"/>
    <x v="6"/>
    <x v="9"/>
    <n v="1"/>
    <n v="7.4962518740629683E-4"/>
    <s v="세로 "/>
  </r>
  <r>
    <x v="2036"/>
    <s v="세배"/>
    <x v="6"/>
    <x v="2"/>
    <n v="2"/>
    <n v="5.1719679337988104E-4"/>
    <s v="세배 세배 "/>
  </r>
  <r>
    <x v="2037"/>
    <s v="세번"/>
    <x v="6"/>
    <x v="10"/>
    <n v="1"/>
    <n v="1.1750881316098707E-3"/>
    <s v="세번 "/>
  </r>
  <r>
    <x v="2038"/>
    <s v="세비"/>
    <x v="6"/>
    <x v="9"/>
    <n v="2"/>
    <n v="1.4992503748125937E-3"/>
    <s v="세비 세비 "/>
  </r>
  <r>
    <x v="2038"/>
    <s v="세비"/>
    <x v="6"/>
    <x v="11"/>
    <n v="1"/>
    <n v="4.6274872744099955E-4"/>
    <s v="세비 "/>
  </r>
  <r>
    <x v="2039"/>
    <s v="세상"/>
    <x v="6"/>
    <x v="8"/>
    <n v="1"/>
    <n v="7.6045627376425851E-4"/>
    <s v="세상 "/>
  </r>
  <r>
    <x v="2039"/>
    <s v="세상"/>
    <x v="6"/>
    <x v="2"/>
    <n v="1"/>
    <n v="2.5859839668994052E-4"/>
    <s v="세상 "/>
  </r>
  <r>
    <x v="2039"/>
    <s v="세상"/>
    <x v="6"/>
    <x v="11"/>
    <n v="1"/>
    <n v="4.6274872744099955E-4"/>
    <s v="세상 "/>
  </r>
  <r>
    <x v="2040"/>
    <s v="세야"/>
    <x v="5"/>
    <x v="6"/>
    <n v="1"/>
    <n v="9.5877277085330771E-4"/>
    <s v="세야 "/>
  </r>
  <r>
    <x v="2041"/>
    <s v="세우고"/>
    <x v="5"/>
    <x v="2"/>
    <n v="1"/>
    <n v="2.5859839668994052E-4"/>
    <s v="세우고 "/>
  </r>
  <r>
    <x v="2042"/>
    <s v="세월"/>
    <x v="6"/>
    <x v="2"/>
    <n v="1"/>
    <n v="2.5859839668994052E-4"/>
    <s v="세월 "/>
  </r>
  <r>
    <x v="2043"/>
    <s v="세율"/>
    <x v="6"/>
    <x v="8"/>
    <n v="1"/>
    <n v="7.6045627376425851E-4"/>
    <s v="세율 "/>
  </r>
  <r>
    <x v="2044"/>
    <s v="세입"/>
    <x v="6"/>
    <x v="2"/>
    <n v="1"/>
    <n v="2.5859839668994052E-4"/>
    <s v="세입 "/>
  </r>
  <r>
    <x v="2045"/>
    <s v="세지"/>
    <x v="6"/>
    <x v="3"/>
    <n v="1"/>
    <n v="7.326007326007326E-4"/>
    <s v="세지 "/>
  </r>
  <r>
    <x v="2046"/>
    <s v="섹시하고"/>
    <x v="7"/>
    <x v="7"/>
    <n v="1"/>
    <n v="1.3495276653171389E-3"/>
    <s v="섹시하고 "/>
  </r>
  <r>
    <x v="2047"/>
    <s v="센"/>
    <x v="5"/>
    <x v="3"/>
    <n v="2"/>
    <n v="1.4652014652014652E-3"/>
    <s v="센 센 "/>
  </r>
  <r>
    <x v="2048"/>
    <s v="센가요"/>
    <x v="5"/>
    <x v="1"/>
    <n v="1"/>
    <n v="1.0183299389002036E-3"/>
    <s v="센가요 "/>
  </r>
  <r>
    <x v="2049"/>
    <s v="센터"/>
    <x v="6"/>
    <x v="9"/>
    <n v="1"/>
    <n v="7.4962518740629683E-4"/>
    <s v="센터 "/>
  </r>
  <r>
    <x v="2050"/>
    <s v="셋값"/>
    <x v="6"/>
    <x v="8"/>
    <n v="1"/>
    <n v="7.6045627376425851E-4"/>
    <s v="셋값 "/>
  </r>
  <r>
    <x v="2051"/>
    <s v="소"/>
    <x v="11"/>
    <x v="9"/>
    <n v="2"/>
    <n v="1.4992503748125937E-3"/>
    <s v="소 소 "/>
  </r>
  <r>
    <x v="2051"/>
    <s v="소"/>
    <x v="11"/>
    <x v="4"/>
    <n v="3"/>
    <n v="6.4020486555697821E-4"/>
    <s v="소 소 소 "/>
  </r>
  <r>
    <x v="2052"/>
    <s v="소"/>
    <x v="6"/>
    <x v="3"/>
    <n v="1"/>
    <n v="7.326007326007326E-4"/>
    <s v="소 "/>
  </r>
  <r>
    <x v="2053"/>
    <s v="소감"/>
    <x v="6"/>
    <x v="4"/>
    <n v="2"/>
    <n v="4.2680324370465217E-4"/>
    <s v="소감 소감 "/>
  </r>
  <r>
    <x v="2054"/>
    <s v="소개"/>
    <x v="6"/>
    <x v="4"/>
    <n v="3"/>
    <n v="6.4020486555697821E-4"/>
    <s v="소개 소개 소개 "/>
  </r>
  <r>
    <x v="2055"/>
    <s v="소개팅"/>
    <x v="6"/>
    <x v="9"/>
    <n v="1"/>
    <n v="7.4962518740629683E-4"/>
    <s v="소개팅 "/>
  </r>
  <r>
    <x v="2055"/>
    <s v="소개팅"/>
    <x v="6"/>
    <x v="4"/>
    <n v="1"/>
    <n v="2.1340162185232609E-4"/>
    <s v="소개팅 "/>
  </r>
  <r>
    <x v="2056"/>
    <s v="소녀"/>
    <x v="6"/>
    <x v="11"/>
    <n v="1"/>
    <n v="4.6274872744099955E-4"/>
    <s v="소녀 "/>
  </r>
  <r>
    <x v="2057"/>
    <s v="소득"/>
    <x v="6"/>
    <x v="2"/>
    <n v="2"/>
    <n v="5.1719679337988104E-4"/>
    <s v="소득 소득 "/>
  </r>
  <r>
    <x v="2057"/>
    <s v="소득"/>
    <x v="6"/>
    <x v="11"/>
    <n v="1"/>
    <n v="4.6274872744099955E-4"/>
    <s v="소득 "/>
  </r>
  <r>
    <x v="2058"/>
    <s v="소름"/>
    <x v="6"/>
    <x v="3"/>
    <n v="1"/>
    <n v="7.326007326007326E-4"/>
    <s v="소름 "/>
  </r>
  <r>
    <x v="2059"/>
    <s v="소리"/>
    <x v="6"/>
    <x v="3"/>
    <n v="2"/>
    <n v="1.4652014652014652E-3"/>
    <s v="소리 소리 "/>
  </r>
  <r>
    <x v="2059"/>
    <s v="소리"/>
    <x v="6"/>
    <x v="6"/>
    <n v="1"/>
    <n v="9.5877277085330771E-4"/>
    <s v="소리 "/>
  </r>
  <r>
    <x v="2060"/>
    <s v="소문"/>
    <x v="6"/>
    <x v="1"/>
    <n v="1"/>
    <n v="1.0183299389002036E-3"/>
    <s v="소문 "/>
  </r>
  <r>
    <x v="2060"/>
    <s v="소문"/>
    <x v="6"/>
    <x v="9"/>
    <n v="1"/>
    <n v="7.4962518740629683E-4"/>
    <s v="소문 "/>
  </r>
  <r>
    <x v="2061"/>
    <s v="소방"/>
    <x v="6"/>
    <x v="11"/>
    <n v="2"/>
    <n v="9.254974548819991E-4"/>
    <s v="소방 소방 "/>
  </r>
  <r>
    <x v="2062"/>
    <s v="소수"/>
    <x v="6"/>
    <x v="2"/>
    <n v="1"/>
    <n v="2.5859839668994052E-4"/>
    <s v="소수 "/>
  </r>
  <r>
    <x v="2063"/>
    <s v="소신"/>
    <x v="6"/>
    <x v="1"/>
    <n v="1"/>
    <n v="1.0183299389002036E-3"/>
    <s v="소신 "/>
  </r>
  <r>
    <x v="2064"/>
    <s v="소외"/>
    <x v="6"/>
    <x v="9"/>
    <n v="1"/>
    <n v="7.4962518740629683E-4"/>
    <s v="소외 "/>
  </r>
  <r>
    <x v="2064"/>
    <s v="소외"/>
    <x v="6"/>
    <x v="2"/>
    <n v="1"/>
    <n v="2.5859839668994052E-4"/>
    <s v="소외 "/>
  </r>
  <r>
    <x v="2064"/>
    <s v="소외"/>
    <x v="6"/>
    <x v="4"/>
    <n v="1"/>
    <n v="2.1340162185232609E-4"/>
    <s v="소외 "/>
  </r>
  <r>
    <x v="2065"/>
    <s v="소중한"/>
    <x v="7"/>
    <x v="4"/>
    <n v="3"/>
    <n v="6.4020486555697821E-4"/>
    <s v="소중한 소중한 소중한 "/>
  </r>
  <r>
    <x v="2066"/>
    <s v="소지품"/>
    <x v="6"/>
    <x v="1"/>
    <n v="1"/>
    <n v="1.0183299389002036E-3"/>
    <s v="소지품 "/>
  </r>
  <r>
    <x v="2067"/>
    <s v="소통"/>
    <x v="6"/>
    <x v="2"/>
    <n v="2"/>
    <n v="5.1719679337988104E-4"/>
    <s v="소통 소통 "/>
  </r>
  <r>
    <x v="2067"/>
    <s v="소통"/>
    <x v="6"/>
    <x v="10"/>
    <n v="1"/>
    <n v="1.1750881316098707E-3"/>
    <s v="소통 "/>
  </r>
  <r>
    <x v="2067"/>
    <s v="소통"/>
    <x v="6"/>
    <x v="4"/>
    <n v="2"/>
    <n v="4.2680324370465217E-4"/>
    <s v="소통 소통 "/>
  </r>
  <r>
    <x v="2068"/>
    <s v="소환"/>
    <x v="6"/>
    <x v="4"/>
    <n v="2"/>
    <n v="4.2680324370465217E-4"/>
    <s v="소환 소환 "/>
  </r>
  <r>
    <x v="2068"/>
    <s v="소환"/>
    <x v="6"/>
    <x v="5"/>
    <n v="1"/>
    <n v="1.2515644555694619E-3"/>
    <s v="소환 "/>
  </r>
  <r>
    <x v="2069"/>
    <s v="속"/>
    <x v="6"/>
    <x v="2"/>
    <n v="1"/>
    <n v="2.5859839668994052E-4"/>
    <s v="속 "/>
  </r>
  <r>
    <x v="2069"/>
    <s v="속"/>
    <x v="6"/>
    <x v="4"/>
    <n v="1"/>
    <n v="2.1340162185232609E-4"/>
    <s v="속 "/>
  </r>
  <r>
    <x v="2070"/>
    <s v="속보"/>
    <x v="6"/>
    <x v="4"/>
    <n v="1"/>
    <n v="2.1340162185232609E-4"/>
    <s v="속보 "/>
  </r>
  <r>
    <x v="2071"/>
    <s v="속이"/>
    <x v="5"/>
    <x v="4"/>
    <n v="1"/>
    <n v="2.1340162185232609E-4"/>
    <s v="속이 "/>
  </r>
  <r>
    <x v="2072"/>
    <s v="손"/>
    <x v="6"/>
    <x v="9"/>
    <n v="1"/>
    <n v="7.4962518740629683E-4"/>
    <s v="손 "/>
  </r>
  <r>
    <x v="2072"/>
    <s v="손"/>
    <x v="6"/>
    <x v="6"/>
    <n v="1"/>
    <n v="9.5877277085330771E-4"/>
    <s v="손 "/>
  </r>
  <r>
    <x v="2073"/>
    <s v="손님"/>
    <x v="6"/>
    <x v="9"/>
    <n v="2"/>
    <n v="1.4992503748125937E-3"/>
    <s v="손님 손님 "/>
  </r>
  <r>
    <x v="2073"/>
    <s v="손님"/>
    <x v="6"/>
    <x v="11"/>
    <n v="8"/>
    <n v="3.7019898195279964E-3"/>
    <s v="손님 손님 손님 손님 손님 손님 손님 손님 "/>
  </r>
  <r>
    <x v="2074"/>
    <s v="손사래"/>
    <x v="6"/>
    <x v="3"/>
    <n v="1"/>
    <n v="7.326007326007326E-4"/>
    <s v="손사래 "/>
  </r>
  <r>
    <x v="2075"/>
    <s v="손자"/>
    <x v="6"/>
    <x v="9"/>
    <n v="1"/>
    <n v="7.4962518740629683E-4"/>
    <s v="손자 "/>
  </r>
  <r>
    <x v="2076"/>
    <s v="솔직하게"/>
    <x v="7"/>
    <x v="1"/>
    <n v="1"/>
    <n v="1.0183299389002036E-3"/>
    <s v="솔직하게 "/>
  </r>
  <r>
    <x v="2077"/>
    <s v="솔직히"/>
    <x v="7"/>
    <x v="2"/>
    <n v="2"/>
    <n v="5.1719679337988104E-4"/>
    <s v="솔직히 솔직히 "/>
  </r>
  <r>
    <x v="2078"/>
    <s v="쇠고랑"/>
    <x v="6"/>
    <x v="7"/>
    <n v="1"/>
    <n v="1.3495276653171389E-3"/>
    <s v="쇠고랑 "/>
  </r>
  <r>
    <x v="2079"/>
    <s v="쇼"/>
    <x v="6"/>
    <x v="8"/>
    <n v="1"/>
    <n v="7.6045627376425851E-4"/>
    <s v="쇼 "/>
  </r>
  <r>
    <x v="2079"/>
    <s v="쇼"/>
    <x v="6"/>
    <x v="1"/>
    <n v="1"/>
    <n v="1.0183299389002036E-3"/>
    <s v="쇼 "/>
  </r>
  <r>
    <x v="2080"/>
    <s v="수"/>
    <x v="11"/>
    <x v="2"/>
    <n v="1"/>
    <n v="2.5859839668994052E-4"/>
    <s v="수 "/>
  </r>
  <r>
    <x v="2080"/>
    <s v="수"/>
    <x v="11"/>
    <x v="10"/>
    <n v="1"/>
    <n v="1.1750881316098707E-3"/>
    <s v="수 "/>
  </r>
  <r>
    <x v="2080"/>
    <s v="수"/>
    <x v="11"/>
    <x v="4"/>
    <n v="1"/>
    <n v="2.1340162185232609E-4"/>
    <s v="수 "/>
  </r>
  <r>
    <x v="2080"/>
    <s v="수"/>
    <x v="11"/>
    <x v="11"/>
    <n v="1"/>
    <n v="4.6274872744099955E-4"/>
    <s v="수 "/>
  </r>
  <r>
    <x v="2081"/>
    <s v="수"/>
    <x v="6"/>
    <x v="8"/>
    <n v="10"/>
    <n v="7.6045627376425855E-3"/>
    <s v="수 수 수 수 수 수 수 수 수 수 "/>
  </r>
  <r>
    <x v="2081"/>
    <s v="수"/>
    <x v="6"/>
    <x v="1"/>
    <n v="1"/>
    <n v="1.0183299389002036E-3"/>
    <s v="수 "/>
  </r>
  <r>
    <x v="2081"/>
    <s v="수"/>
    <x v="6"/>
    <x v="9"/>
    <n v="9"/>
    <n v="6.746626686656672E-3"/>
    <s v="수 수 수 수 수 수 수 수 수 "/>
  </r>
  <r>
    <x v="2081"/>
    <s v="수"/>
    <x v="6"/>
    <x v="2"/>
    <n v="37"/>
    <n v="9.5681406775277988E-3"/>
    <s v="수 수 수 수 수 수 수 수 수 수 수 수 수 수 수 수 수 수 수 수 수 수 수 수 수 수 수 수 수 수 수 수 수 수 수 수 수 "/>
  </r>
  <r>
    <x v="2081"/>
    <s v="수"/>
    <x v="6"/>
    <x v="3"/>
    <n v="7"/>
    <n v="5.1282051282051282E-3"/>
    <s v="수 수 수 수 수 수 수 "/>
  </r>
  <r>
    <x v="2081"/>
    <s v="수"/>
    <x v="6"/>
    <x v="10"/>
    <n v="9"/>
    <n v="1.0575793184488837E-2"/>
    <s v="수 수 수 수 수 수 수 수 수 "/>
  </r>
  <r>
    <x v="2081"/>
    <s v="수"/>
    <x v="6"/>
    <x v="4"/>
    <n v="11"/>
    <n v="2.3474178403755869E-3"/>
    <s v="수 수 수 수 수 수 수 수 수 수 수 "/>
  </r>
  <r>
    <x v="2081"/>
    <s v="수"/>
    <x v="6"/>
    <x v="5"/>
    <n v="8"/>
    <n v="1.0012515644555695E-2"/>
    <s v="수 수 수 수 수 수 수 수 "/>
  </r>
  <r>
    <x v="2081"/>
    <s v="수"/>
    <x v="6"/>
    <x v="11"/>
    <n v="10"/>
    <n v="4.6274872744099952E-3"/>
    <s v="수 수 수 수 수 수 수 수 수 수 "/>
  </r>
  <r>
    <x v="2081"/>
    <s v="수"/>
    <x v="6"/>
    <x v="6"/>
    <n v="1"/>
    <n v="9.5877277085330771E-4"/>
    <s v="수 "/>
  </r>
  <r>
    <x v="2082"/>
    <s v="수가"/>
    <x v="6"/>
    <x v="8"/>
    <n v="2"/>
    <n v="1.520912547528517E-3"/>
    <s v="수가 수가 "/>
  </r>
  <r>
    <x v="2082"/>
    <s v="수가"/>
    <x v="6"/>
    <x v="2"/>
    <n v="2"/>
    <n v="5.1719679337988104E-4"/>
    <s v="수가 수가 "/>
  </r>
  <r>
    <x v="2082"/>
    <s v="수가"/>
    <x v="6"/>
    <x v="4"/>
    <n v="1"/>
    <n v="2.1340162185232609E-4"/>
    <s v="수가 "/>
  </r>
  <r>
    <x v="2082"/>
    <s v="수가"/>
    <x v="6"/>
    <x v="11"/>
    <n v="3"/>
    <n v="1.3882461823229986E-3"/>
    <s v="수가 수가 수가 "/>
  </r>
  <r>
    <x v="2082"/>
    <s v="수가"/>
    <x v="6"/>
    <x v="6"/>
    <n v="1"/>
    <n v="9.5877277085330771E-4"/>
    <s v="수가 "/>
  </r>
  <r>
    <x v="2083"/>
    <s v="수갑"/>
    <x v="6"/>
    <x v="4"/>
    <n v="1"/>
    <n v="2.1340162185232609E-4"/>
    <s v="수갑 "/>
  </r>
  <r>
    <x v="2084"/>
    <s v="수거"/>
    <x v="6"/>
    <x v="4"/>
    <n v="1"/>
    <n v="2.1340162185232609E-4"/>
    <s v="수거 "/>
  </r>
  <r>
    <x v="2085"/>
    <s v="수건"/>
    <x v="6"/>
    <x v="2"/>
    <n v="1"/>
    <n v="2.5859839668994052E-4"/>
    <s v="수건 "/>
  </r>
  <r>
    <x v="2086"/>
    <s v="수고"/>
    <x v="6"/>
    <x v="4"/>
    <n v="4"/>
    <n v="8.5360648740930435E-4"/>
    <s v="수고 수고 수고 수고 "/>
  </r>
  <r>
    <x v="2087"/>
    <s v="수당"/>
    <x v="6"/>
    <x v="11"/>
    <n v="3"/>
    <n v="1.3882461823229986E-3"/>
    <s v="수당 수당 수당 "/>
  </r>
  <r>
    <x v="2088"/>
    <s v="수도"/>
    <x v="6"/>
    <x v="8"/>
    <n v="3"/>
    <n v="2.2813688212927757E-3"/>
    <s v="수도 수도 수도 "/>
  </r>
  <r>
    <x v="2088"/>
    <s v="수도"/>
    <x v="6"/>
    <x v="9"/>
    <n v="5"/>
    <n v="3.7481259370314842E-3"/>
    <s v="수도 수도 수도 수도 수도 "/>
  </r>
  <r>
    <x v="2088"/>
    <s v="수도"/>
    <x v="6"/>
    <x v="2"/>
    <n v="1"/>
    <n v="2.5859839668994052E-4"/>
    <s v="수도 "/>
  </r>
  <r>
    <x v="2088"/>
    <s v="수도"/>
    <x v="6"/>
    <x v="11"/>
    <n v="2"/>
    <n v="9.254974548819991E-4"/>
    <s v="수도 수도 "/>
  </r>
  <r>
    <x v="2088"/>
    <s v="수도"/>
    <x v="6"/>
    <x v="7"/>
    <n v="1"/>
    <n v="1.3495276653171389E-3"/>
    <s v="수도 "/>
  </r>
  <r>
    <x v="2089"/>
    <s v="수만"/>
    <x v="6"/>
    <x v="8"/>
    <n v="1"/>
    <n v="7.6045627376425851E-4"/>
    <s v="수만 "/>
  </r>
  <r>
    <x v="2090"/>
    <s v="수많은"/>
    <x v="7"/>
    <x v="4"/>
    <n v="2"/>
    <n v="4.2680324370465217E-4"/>
    <s v="수많은 수많은 "/>
  </r>
  <r>
    <x v="2091"/>
    <s v="수법"/>
    <x v="6"/>
    <x v="4"/>
    <n v="1"/>
    <n v="2.1340162185232609E-4"/>
    <s v="수법 "/>
  </r>
  <r>
    <x v="2092"/>
    <s v="수석"/>
    <x v="6"/>
    <x v="11"/>
    <n v="1"/>
    <n v="4.6274872744099955E-4"/>
    <s v="수석 "/>
  </r>
  <r>
    <x v="2093"/>
    <s v="수수료"/>
    <x v="6"/>
    <x v="9"/>
    <n v="3"/>
    <n v="2.2488755622188904E-3"/>
    <s v="수수료 수수료 수수료 "/>
  </r>
  <r>
    <x v="2093"/>
    <s v="수수료"/>
    <x v="6"/>
    <x v="3"/>
    <n v="3"/>
    <n v="2.1978021978021978E-3"/>
    <s v="수수료 수수료 수수료 "/>
  </r>
  <r>
    <x v="2093"/>
    <s v="수수료"/>
    <x v="6"/>
    <x v="4"/>
    <n v="1"/>
    <n v="2.1340162185232609E-4"/>
    <s v="수수료 "/>
  </r>
  <r>
    <x v="2093"/>
    <s v="수수료"/>
    <x v="6"/>
    <x v="6"/>
    <n v="1"/>
    <n v="9.5877277085330771E-4"/>
    <s v="수수료 "/>
  </r>
  <r>
    <x v="2094"/>
    <s v="수술"/>
    <x v="6"/>
    <x v="1"/>
    <n v="1"/>
    <n v="1.0183299389002036E-3"/>
    <s v="수술 "/>
  </r>
  <r>
    <x v="2095"/>
    <s v="수용률"/>
    <x v="6"/>
    <x v="8"/>
    <n v="4"/>
    <n v="3.041825095057034E-3"/>
    <s v="수용률 수용률 수용률 수용률 "/>
  </r>
  <r>
    <x v="2096"/>
    <s v="수저"/>
    <x v="6"/>
    <x v="9"/>
    <n v="1"/>
    <n v="7.4962518740629683E-4"/>
    <s v="수저 "/>
  </r>
  <r>
    <x v="2097"/>
    <s v="수준"/>
    <x v="6"/>
    <x v="11"/>
    <n v="1"/>
    <n v="4.6274872744099955E-4"/>
    <s v="수준 "/>
  </r>
  <r>
    <x v="2098"/>
    <s v="수첩"/>
    <x v="6"/>
    <x v="2"/>
    <n v="1"/>
    <n v="2.5859839668994052E-4"/>
    <s v="수첩 "/>
  </r>
  <r>
    <x v="2099"/>
    <s v="수축"/>
    <x v="6"/>
    <x v="2"/>
    <n v="1"/>
    <n v="2.5859839668994052E-4"/>
    <s v="수축 "/>
  </r>
  <r>
    <x v="2100"/>
    <s v="숙원"/>
    <x v="6"/>
    <x v="5"/>
    <n v="1"/>
    <n v="1.2515644555694619E-3"/>
    <s v="숙원 "/>
  </r>
  <r>
    <x v="2101"/>
    <s v="숙제"/>
    <x v="6"/>
    <x v="3"/>
    <n v="3"/>
    <n v="2.1978021978021978E-3"/>
    <s v="숙제 숙제 숙제 "/>
  </r>
  <r>
    <x v="2102"/>
    <s v="숙지"/>
    <x v="6"/>
    <x v="11"/>
    <n v="1"/>
    <n v="4.6274872744099955E-4"/>
    <s v="숙지 "/>
  </r>
  <r>
    <x v="2103"/>
    <s v="순간"/>
    <x v="6"/>
    <x v="8"/>
    <n v="1"/>
    <n v="7.6045627376425851E-4"/>
    <s v="순간 "/>
  </r>
  <r>
    <x v="2103"/>
    <s v="순간"/>
    <x v="6"/>
    <x v="4"/>
    <n v="1"/>
    <n v="2.1340162185232609E-4"/>
    <s v="순간 "/>
  </r>
  <r>
    <x v="2104"/>
    <s v="술렁술렁"/>
    <x v="9"/>
    <x v="4"/>
    <n v="1"/>
    <n v="2.1340162185232609E-4"/>
    <s v="술렁술렁 "/>
  </r>
  <r>
    <x v="2105"/>
    <s v="숫자"/>
    <x v="6"/>
    <x v="9"/>
    <n v="1"/>
    <n v="7.4962518740629683E-4"/>
    <s v="숫자 "/>
  </r>
  <r>
    <x v="2105"/>
    <s v="숫자"/>
    <x v="6"/>
    <x v="5"/>
    <n v="1"/>
    <n v="1.2515644555694619E-3"/>
    <s v="숫자 "/>
  </r>
  <r>
    <x v="2105"/>
    <s v="숫자"/>
    <x v="6"/>
    <x v="11"/>
    <n v="3"/>
    <n v="1.3882461823229986E-3"/>
    <s v="숫자 숫자 숫자 "/>
  </r>
  <r>
    <x v="2106"/>
    <s v="쉬시면"/>
    <x v="5"/>
    <x v="4"/>
    <n v="1"/>
    <n v="2.1340162185232609E-4"/>
    <s v="쉬시면 "/>
  </r>
  <r>
    <x v="2107"/>
    <s v="쉬지도"/>
    <x v="5"/>
    <x v="4"/>
    <n v="1"/>
    <n v="2.1340162185232609E-4"/>
    <s v="쉬지도 "/>
  </r>
  <r>
    <x v="2108"/>
    <s v="쉴"/>
    <x v="5"/>
    <x v="2"/>
    <n v="1"/>
    <n v="2.5859839668994052E-4"/>
    <s v="쉴 "/>
  </r>
  <r>
    <x v="2109"/>
    <s v="쉼"/>
    <x v="5"/>
    <x v="4"/>
    <n v="1"/>
    <n v="2.1340162185232609E-4"/>
    <s v="쉼 "/>
  </r>
  <r>
    <x v="2109"/>
    <s v="쉼"/>
    <x v="5"/>
    <x v="11"/>
    <n v="2"/>
    <n v="9.254974548819991E-4"/>
    <s v="쉼 쉼 "/>
  </r>
  <r>
    <x v="2109"/>
    <s v="쉼"/>
    <x v="5"/>
    <x v="6"/>
    <n v="1"/>
    <n v="9.5877277085330771E-4"/>
    <s v="쉼 "/>
  </r>
  <r>
    <x v="2110"/>
    <s v="쉽게"/>
    <x v="5"/>
    <x v="2"/>
    <n v="1"/>
    <n v="2.5859839668994052E-4"/>
    <s v="쉽게 "/>
  </r>
  <r>
    <x v="2111"/>
    <s v="쉽고"/>
    <x v="5"/>
    <x v="8"/>
    <n v="1"/>
    <n v="7.6045627376425851E-4"/>
    <s v="쉽고 "/>
  </r>
  <r>
    <x v="2112"/>
    <s v="스러"/>
    <x v="7"/>
    <x v="6"/>
    <n v="1"/>
    <n v="9.5877277085330771E-4"/>
    <s v="스러 "/>
  </r>
  <r>
    <x v="2113"/>
    <s v="스러운"/>
    <x v="4"/>
    <x v="11"/>
    <n v="1"/>
    <n v="4.6274872744099955E-4"/>
    <s v="스러운 "/>
  </r>
  <r>
    <x v="2114"/>
    <s v="스러웠잖아요"/>
    <x v="7"/>
    <x v="2"/>
    <n v="1"/>
    <n v="2.5859839668994052E-4"/>
    <s v="스러웠잖아요 "/>
  </r>
  <r>
    <x v="2115"/>
    <s v="스럽게"/>
    <x v="4"/>
    <x v="2"/>
    <n v="1"/>
    <n v="2.5859839668994052E-4"/>
    <s v="스럽게 "/>
  </r>
  <r>
    <x v="2116"/>
    <s v="스마트"/>
    <x v="6"/>
    <x v="11"/>
    <n v="2"/>
    <n v="9.254974548819991E-4"/>
    <s v="스마트 스마트 "/>
  </r>
  <r>
    <x v="2117"/>
    <s v="스마트폰"/>
    <x v="6"/>
    <x v="1"/>
    <n v="1"/>
    <n v="1.0183299389002036E-3"/>
    <s v="스마트폰 "/>
  </r>
  <r>
    <x v="2117"/>
    <s v="스마트폰"/>
    <x v="6"/>
    <x v="2"/>
    <n v="3"/>
    <n v="7.7579519006982156E-4"/>
    <s v="스마트폰 스마트폰 스마트폰 "/>
  </r>
  <r>
    <x v="2118"/>
    <s v="스스로"/>
    <x v="6"/>
    <x v="2"/>
    <n v="3"/>
    <n v="7.7579519006982156E-4"/>
    <s v="스스로 스스로 스스로 "/>
  </r>
  <r>
    <x v="2119"/>
    <s v="스웨덴"/>
    <x v="6"/>
    <x v="8"/>
    <n v="1"/>
    <n v="7.6045627376425851E-4"/>
    <s v="스웨덴 "/>
  </r>
  <r>
    <x v="2120"/>
    <s v="스트레스"/>
    <x v="6"/>
    <x v="1"/>
    <n v="1"/>
    <n v="1.0183299389002036E-3"/>
    <s v="스트레스 "/>
  </r>
  <r>
    <x v="2120"/>
    <s v="스트레스"/>
    <x v="6"/>
    <x v="2"/>
    <n v="6"/>
    <n v="1.5515903801396431E-3"/>
    <s v="스트레스 스트레스 스트레스 스트레스 스트레스 스트레스 "/>
  </r>
  <r>
    <x v="2120"/>
    <s v="스트레스"/>
    <x v="6"/>
    <x v="4"/>
    <n v="1"/>
    <n v="2.1340162185232609E-4"/>
    <s v="스트레스 "/>
  </r>
  <r>
    <x v="2120"/>
    <s v="스트레스"/>
    <x v="6"/>
    <x v="6"/>
    <n v="1"/>
    <n v="9.5877277085330771E-4"/>
    <s v="스트레스 "/>
  </r>
  <r>
    <x v="2121"/>
    <s v="스티커"/>
    <x v="6"/>
    <x v="10"/>
    <n v="1"/>
    <n v="1.1750881316098707E-3"/>
    <s v="스티커 "/>
  </r>
  <r>
    <x v="2122"/>
    <s v="승차"/>
    <x v="6"/>
    <x v="9"/>
    <n v="1"/>
    <n v="7.4962518740629683E-4"/>
    <s v="승차 "/>
  </r>
  <r>
    <x v="2123"/>
    <s v="시"/>
    <x v="6"/>
    <x v="3"/>
    <n v="1"/>
    <n v="7.326007326007326E-4"/>
    <s v="시 "/>
  </r>
  <r>
    <x v="2123"/>
    <s v="시"/>
    <x v="6"/>
    <x v="4"/>
    <n v="1"/>
    <n v="2.1340162185232609E-4"/>
    <s v="시 "/>
  </r>
  <r>
    <x v="2123"/>
    <s v="시"/>
    <x v="6"/>
    <x v="7"/>
    <n v="1"/>
    <n v="1.3495276653171389E-3"/>
    <s v="시 "/>
  </r>
  <r>
    <x v="2124"/>
    <s v="시각"/>
    <x v="6"/>
    <x v="2"/>
    <n v="1"/>
    <n v="2.5859839668994052E-4"/>
    <s v="시각 "/>
  </r>
  <r>
    <x v="2125"/>
    <s v="시간"/>
    <x v="6"/>
    <x v="2"/>
    <n v="1"/>
    <n v="2.5859839668994052E-4"/>
    <s v="시간 "/>
  </r>
  <r>
    <x v="2125"/>
    <s v="시간"/>
    <x v="6"/>
    <x v="3"/>
    <n v="1"/>
    <n v="7.326007326007326E-4"/>
    <s v="시간 "/>
  </r>
  <r>
    <x v="2125"/>
    <s v="시간"/>
    <x v="6"/>
    <x v="4"/>
    <n v="2"/>
    <n v="4.2680324370465217E-4"/>
    <s v="시간 시간 "/>
  </r>
  <r>
    <x v="2125"/>
    <s v="시간"/>
    <x v="6"/>
    <x v="11"/>
    <n v="1"/>
    <n v="4.6274872744099955E-4"/>
    <s v="시간 "/>
  </r>
  <r>
    <x v="2125"/>
    <s v="시간"/>
    <x v="6"/>
    <x v="6"/>
    <n v="1"/>
    <n v="9.5877277085330771E-4"/>
    <s v="시간 "/>
  </r>
  <r>
    <x v="2126"/>
    <s v="시급히"/>
    <x v="7"/>
    <x v="9"/>
    <n v="1"/>
    <n v="7.4962518740629683E-4"/>
    <s v="시급히 "/>
  </r>
  <r>
    <x v="2127"/>
    <s v="시기"/>
    <x v="6"/>
    <x v="4"/>
    <n v="1"/>
    <n v="2.1340162185232609E-4"/>
    <s v="시기 "/>
  </r>
  <r>
    <x v="2128"/>
    <s v="시끄러"/>
    <x v="7"/>
    <x v="1"/>
    <n v="1"/>
    <n v="1.0183299389002036E-3"/>
    <s v="시끄러 "/>
  </r>
  <r>
    <x v="2129"/>
    <s v="시나리오"/>
    <x v="6"/>
    <x v="10"/>
    <n v="1"/>
    <n v="1.1750881316098707E-3"/>
    <s v="시나리오 "/>
  </r>
  <r>
    <x v="2130"/>
    <s v="시민단체"/>
    <x v="6"/>
    <x v="8"/>
    <n v="1"/>
    <n v="7.6045627376425851E-4"/>
    <s v="시민단체 "/>
  </r>
  <r>
    <x v="2131"/>
    <s v="시설"/>
    <x v="6"/>
    <x v="9"/>
    <n v="1"/>
    <n v="7.4962518740629683E-4"/>
    <s v="시설 "/>
  </r>
  <r>
    <x v="2131"/>
    <s v="시설"/>
    <x v="6"/>
    <x v="10"/>
    <n v="1"/>
    <n v="1.1750881316098707E-3"/>
    <s v="시설 "/>
  </r>
  <r>
    <x v="2132"/>
    <s v="시스템"/>
    <x v="6"/>
    <x v="11"/>
    <n v="1"/>
    <n v="4.6274872744099955E-4"/>
    <s v="시스템 "/>
  </r>
  <r>
    <x v="2133"/>
    <s v="시어머니"/>
    <x v="6"/>
    <x v="2"/>
    <n v="3"/>
    <n v="7.7579519006982156E-4"/>
    <s v="시어머니 시어머니 시어머니 "/>
  </r>
  <r>
    <x v="2134"/>
    <s v="시원하게"/>
    <x v="7"/>
    <x v="4"/>
    <n v="1"/>
    <n v="2.1340162185232609E-4"/>
    <s v="시원하게 "/>
  </r>
  <r>
    <x v="2135"/>
    <s v="시작"/>
    <x v="6"/>
    <x v="2"/>
    <n v="3"/>
    <n v="7.7579519006982156E-4"/>
    <s v="시작 시작 시작 "/>
  </r>
  <r>
    <x v="2135"/>
    <s v="시작"/>
    <x v="6"/>
    <x v="4"/>
    <n v="2"/>
    <n v="4.2680324370465217E-4"/>
    <s v="시작 시작 "/>
  </r>
  <r>
    <x v="2135"/>
    <s v="시작"/>
    <x v="6"/>
    <x v="11"/>
    <n v="2"/>
    <n v="9.254974548819991E-4"/>
    <s v="시작 시작 "/>
  </r>
  <r>
    <x v="2136"/>
    <s v="시절"/>
    <x v="6"/>
    <x v="1"/>
    <n v="1"/>
    <n v="1.0183299389002036E-3"/>
    <s v="시절 "/>
  </r>
  <r>
    <x v="2136"/>
    <s v="시절"/>
    <x v="6"/>
    <x v="9"/>
    <n v="1"/>
    <n v="7.4962518740629683E-4"/>
    <s v="시절 "/>
  </r>
  <r>
    <x v="2137"/>
    <s v="시집가니"/>
    <x v="5"/>
    <x v="2"/>
    <n v="1"/>
    <n v="2.5859839668994052E-4"/>
    <s v="시집가니 "/>
  </r>
  <r>
    <x v="2138"/>
    <s v="시청률"/>
    <x v="6"/>
    <x v="1"/>
    <n v="1"/>
    <n v="1.0183299389002036E-3"/>
    <s v="시청률 "/>
  </r>
  <r>
    <x v="2138"/>
    <s v="시청률"/>
    <x v="6"/>
    <x v="4"/>
    <n v="1"/>
    <n v="2.1340162185232609E-4"/>
    <s v="시청률 "/>
  </r>
  <r>
    <x v="2139"/>
    <s v="시청자"/>
    <x v="6"/>
    <x v="3"/>
    <n v="1"/>
    <n v="7.326007326007326E-4"/>
    <s v="시청자 "/>
  </r>
  <r>
    <x v="2139"/>
    <s v="시청자"/>
    <x v="6"/>
    <x v="4"/>
    <n v="2"/>
    <n v="4.2680324370465217E-4"/>
    <s v="시청자 시청자 "/>
  </r>
  <r>
    <x v="2140"/>
    <s v="시켜"/>
    <x v="5"/>
    <x v="9"/>
    <n v="1"/>
    <n v="7.4962518740629683E-4"/>
    <s v="시켜 "/>
  </r>
  <r>
    <x v="2140"/>
    <s v="시켜"/>
    <x v="5"/>
    <x v="2"/>
    <n v="1"/>
    <n v="2.5859839668994052E-4"/>
    <s v="시켜 "/>
  </r>
  <r>
    <x v="2141"/>
    <s v="시켜야"/>
    <x v="5"/>
    <x v="9"/>
    <n v="1"/>
    <n v="7.4962518740629683E-4"/>
    <s v="시켜야 "/>
  </r>
  <r>
    <x v="2141"/>
    <s v="시켜야"/>
    <x v="5"/>
    <x v="11"/>
    <n v="1"/>
    <n v="4.6274872744099955E-4"/>
    <s v="시켜야 "/>
  </r>
  <r>
    <x v="2142"/>
    <s v="시켰어요"/>
    <x v="5"/>
    <x v="8"/>
    <n v="1"/>
    <n v="7.6045627376425851E-4"/>
    <s v="시켰어요 "/>
  </r>
  <r>
    <x v="2143"/>
    <s v="시키고"/>
    <x v="5"/>
    <x v="5"/>
    <n v="1"/>
    <n v="1.2515644555694619E-3"/>
    <s v="시키고 "/>
  </r>
  <r>
    <x v="2144"/>
    <s v="시키는"/>
    <x v="5"/>
    <x v="9"/>
    <n v="2"/>
    <n v="1.4992503748125937E-3"/>
    <s v="시키는 시키는 "/>
  </r>
  <r>
    <x v="2144"/>
    <s v="시키는"/>
    <x v="5"/>
    <x v="10"/>
    <n v="1"/>
    <n v="1.1750881316098707E-3"/>
    <s v="시키는 "/>
  </r>
  <r>
    <x v="2145"/>
    <s v="시키려면"/>
    <x v="5"/>
    <x v="11"/>
    <n v="1"/>
    <n v="4.6274872744099955E-4"/>
    <s v="시키려면 "/>
  </r>
  <r>
    <x v="2146"/>
    <s v="시키면"/>
    <x v="5"/>
    <x v="11"/>
    <n v="2"/>
    <n v="9.254974548819991E-4"/>
    <s v="시키면 시키면 "/>
  </r>
  <r>
    <x v="2146"/>
    <s v="시키면"/>
    <x v="5"/>
    <x v="6"/>
    <n v="1"/>
    <n v="9.5877277085330771E-4"/>
    <s v="시키면 "/>
  </r>
  <r>
    <x v="2147"/>
    <s v="시키지"/>
    <x v="5"/>
    <x v="9"/>
    <n v="1"/>
    <n v="7.4962518740629683E-4"/>
    <s v="시키지 "/>
  </r>
  <r>
    <x v="2148"/>
    <s v="시킬"/>
    <x v="5"/>
    <x v="9"/>
    <n v="1"/>
    <n v="7.4962518740629683E-4"/>
    <s v="시킬 "/>
  </r>
  <r>
    <x v="2149"/>
    <s v="시행"/>
    <x v="6"/>
    <x v="8"/>
    <n v="1"/>
    <n v="7.6045627376425851E-4"/>
    <s v="시행 "/>
  </r>
  <r>
    <x v="2149"/>
    <s v="시행"/>
    <x v="6"/>
    <x v="5"/>
    <n v="1"/>
    <n v="1.2515644555694619E-3"/>
    <s v="시행 "/>
  </r>
  <r>
    <x v="2149"/>
    <s v="시행"/>
    <x v="6"/>
    <x v="6"/>
    <n v="1"/>
    <n v="9.5877277085330771E-4"/>
    <s v="시행 "/>
  </r>
  <r>
    <x v="2150"/>
    <s v="시험"/>
    <x v="6"/>
    <x v="4"/>
    <n v="1"/>
    <n v="2.1340162185232609E-4"/>
    <s v="시험 "/>
  </r>
  <r>
    <x v="2151"/>
    <s v="식"/>
    <x v="6"/>
    <x v="9"/>
    <n v="1"/>
    <n v="7.4962518740629683E-4"/>
    <s v="식 "/>
  </r>
  <r>
    <x v="2151"/>
    <s v="식"/>
    <x v="6"/>
    <x v="2"/>
    <n v="3"/>
    <n v="7.7579519006982156E-4"/>
    <s v="식 식 식 "/>
  </r>
  <r>
    <x v="2151"/>
    <s v="식"/>
    <x v="6"/>
    <x v="7"/>
    <n v="2"/>
    <n v="2.6990553306342779E-3"/>
    <s v="식 식 "/>
  </r>
  <r>
    <x v="2152"/>
    <s v="식물"/>
    <x v="6"/>
    <x v="10"/>
    <n v="1"/>
    <n v="1.1750881316098707E-3"/>
    <s v="식물 "/>
  </r>
  <r>
    <x v="2153"/>
    <s v="신"/>
    <x v="11"/>
    <x v="1"/>
    <n v="1"/>
    <n v="1.0183299389002036E-3"/>
    <s v="신 "/>
  </r>
  <r>
    <x v="2153"/>
    <s v="신"/>
    <x v="11"/>
    <x v="4"/>
    <n v="2"/>
    <n v="4.2680324370465217E-4"/>
    <s v="신 신 "/>
  </r>
  <r>
    <x v="2154"/>
    <s v="신"/>
    <x v="6"/>
    <x v="4"/>
    <n v="1"/>
    <n v="2.1340162185232609E-4"/>
    <s v="신 "/>
  </r>
  <r>
    <x v="2155"/>
    <s v="신거고"/>
    <x v="5"/>
    <x v="4"/>
    <n v="1"/>
    <n v="2.1340162185232609E-4"/>
    <s v="신거고 "/>
  </r>
  <r>
    <x v="2156"/>
    <s v="신건데"/>
    <x v="5"/>
    <x v="6"/>
    <n v="1"/>
    <n v="9.5877277085330771E-4"/>
    <s v="신건데 "/>
  </r>
  <r>
    <x v="2157"/>
    <s v="신게"/>
    <x v="5"/>
    <x v="4"/>
    <n v="1"/>
    <n v="2.1340162185232609E-4"/>
    <s v="신게 "/>
  </r>
  <r>
    <x v="2158"/>
    <s v="신경"/>
    <x v="6"/>
    <x v="1"/>
    <n v="1"/>
    <n v="1.0183299389002036E-3"/>
    <s v="신경 "/>
  </r>
  <r>
    <x v="2158"/>
    <s v="신경"/>
    <x v="6"/>
    <x v="9"/>
    <n v="1"/>
    <n v="7.4962518740629683E-4"/>
    <s v="신경 "/>
  </r>
  <r>
    <x v="2159"/>
    <s v="신경민"/>
    <x v="6"/>
    <x v="9"/>
    <n v="1"/>
    <n v="7.4962518740629683E-4"/>
    <s v="신경민 "/>
  </r>
  <r>
    <x v="2160"/>
    <s v="신고"/>
    <x v="6"/>
    <x v="9"/>
    <n v="1"/>
    <n v="7.4962518740629683E-4"/>
    <s v="신고 "/>
  </r>
  <r>
    <x v="2160"/>
    <s v="신고"/>
    <x v="6"/>
    <x v="2"/>
    <n v="4"/>
    <n v="1.0343935867597621E-3"/>
    <s v="신고 신고 신고 신고 "/>
  </r>
  <r>
    <x v="2160"/>
    <s v="신고"/>
    <x v="6"/>
    <x v="4"/>
    <n v="1"/>
    <n v="2.1340162185232609E-4"/>
    <s v="신고 "/>
  </r>
  <r>
    <x v="2161"/>
    <s v="신기하게도"/>
    <x v="7"/>
    <x v="3"/>
    <n v="1"/>
    <n v="7.326007326007326E-4"/>
    <s v="신기하게도 "/>
  </r>
  <r>
    <x v="2162"/>
    <s v="신기합니다"/>
    <x v="7"/>
    <x v="4"/>
    <n v="1"/>
    <n v="2.1340162185232609E-4"/>
    <s v="신기합니다 "/>
  </r>
  <r>
    <x v="2163"/>
    <s v="신나게"/>
    <x v="7"/>
    <x v="4"/>
    <n v="1"/>
    <n v="2.1340162185232609E-4"/>
    <s v="신나게 "/>
  </r>
  <r>
    <x v="2164"/>
    <s v="신다는"/>
    <x v="5"/>
    <x v="4"/>
    <n v="1"/>
    <n v="2.1340162185232609E-4"/>
    <s v="신다는 "/>
  </r>
  <r>
    <x v="2165"/>
    <s v="신다던데"/>
    <x v="5"/>
    <x v="4"/>
    <n v="1"/>
    <n v="2.1340162185232609E-4"/>
    <s v="신다던데 "/>
  </r>
  <r>
    <x v="2166"/>
    <s v="신뢰"/>
    <x v="6"/>
    <x v="2"/>
    <n v="1"/>
    <n v="2.5859839668994052E-4"/>
    <s v="신뢰 "/>
  </r>
  <r>
    <x v="2167"/>
    <s v="신림동"/>
    <x v="6"/>
    <x v="2"/>
    <n v="1"/>
    <n v="2.5859839668994052E-4"/>
    <s v="신림동 "/>
  </r>
  <r>
    <x v="2168"/>
    <s v="신문고"/>
    <x v="6"/>
    <x v="9"/>
    <n v="2"/>
    <n v="1.4992503748125937E-3"/>
    <s v="신문고 신문고 "/>
  </r>
  <r>
    <x v="2169"/>
    <s v="신분"/>
    <x v="6"/>
    <x v="4"/>
    <n v="1"/>
    <n v="2.1340162185232609E-4"/>
    <s v="신분 "/>
  </r>
  <r>
    <x v="2170"/>
    <s v="신사"/>
    <x v="6"/>
    <x v="7"/>
    <n v="2"/>
    <n v="2.6990553306342779E-3"/>
    <s v="신사 신사 "/>
  </r>
  <r>
    <x v="2171"/>
    <s v="신선하네요"/>
    <x v="7"/>
    <x v="4"/>
    <n v="1"/>
    <n v="2.1340162185232609E-4"/>
    <s v="신선하네요 "/>
  </r>
  <r>
    <x v="2172"/>
    <s v="신인"/>
    <x v="6"/>
    <x v="5"/>
    <n v="1"/>
    <n v="1.2515644555694619E-3"/>
    <s v="신인 "/>
  </r>
  <r>
    <x v="2173"/>
    <s v="신입사원"/>
    <x v="6"/>
    <x v="8"/>
    <n v="1"/>
    <n v="7.6045627376425851E-4"/>
    <s v="신입사원 "/>
  </r>
  <r>
    <x v="2173"/>
    <s v="신입사원"/>
    <x v="6"/>
    <x v="2"/>
    <n v="1"/>
    <n v="2.5859839668994052E-4"/>
    <s v="신입사원 "/>
  </r>
  <r>
    <x v="2173"/>
    <s v="신입사원"/>
    <x v="6"/>
    <x v="11"/>
    <n v="1"/>
    <n v="4.6274872744099955E-4"/>
    <s v="신입사원 "/>
  </r>
  <r>
    <x v="2174"/>
    <s v="신지"/>
    <x v="6"/>
    <x v="4"/>
    <n v="2"/>
    <n v="4.2680324370465217E-4"/>
    <s v="신지 신지 "/>
  </r>
  <r>
    <x v="2175"/>
    <s v="신청"/>
    <x v="6"/>
    <x v="3"/>
    <n v="1"/>
    <n v="7.326007326007326E-4"/>
    <s v="신청 "/>
  </r>
  <r>
    <x v="2175"/>
    <s v="신청"/>
    <x v="6"/>
    <x v="4"/>
    <n v="1"/>
    <n v="2.1340162185232609E-4"/>
    <s v="신청 "/>
  </r>
  <r>
    <x v="2176"/>
    <s v="신혼"/>
    <x v="6"/>
    <x v="4"/>
    <n v="1"/>
    <n v="2.1340162185232609E-4"/>
    <s v="신혼 "/>
  </r>
  <r>
    <x v="2177"/>
    <s v="실"/>
    <x v="6"/>
    <x v="8"/>
    <n v="1"/>
    <n v="7.6045627376425851E-4"/>
    <s v="실 "/>
  </r>
  <r>
    <x v="2178"/>
    <s v="실로"/>
    <x v="6"/>
    <x v="10"/>
    <n v="1"/>
    <n v="1.1750881316098707E-3"/>
    <s v="실로 "/>
  </r>
  <r>
    <x v="2179"/>
    <s v="실망"/>
    <x v="6"/>
    <x v="9"/>
    <n v="1"/>
    <n v="7.4962518740629683E-4"/>
    <s v="실망 "/>
  </r>
  <r>
    <x v="2180"/>
    <s v="실버들"/>
    <x v="6"/>
    <x v="6"/>
    <n v="1"/>
    <n v="9.5877277085330771E-4"/>
    <s v="실버들 "/>
  </r>
  <r>
    <x v="2181"/>
    <s v="실생활"/>
    <x v="6"/>
    <x v="4"/>
    <n v="2"/>
    <n v="4.2680324370465217E-4"/>
    <s v="실생활 실생활 "/>
  </r>
  <r>
    <x v="2182"/>
    <s v="실제"/>
    <x v="6"/>
    <x v="8"/>
    <n v="2"/>
    <n v="1.520912547528517E-3"/>
    <s v="실제 실제 "/>
  </r>
  <r>
    <x v="2182"/>
    <s v="실제"/>
    <x v="6"/>
    <x v="9"/>
    <n v="4"/>
    <n v="2.9985007496251873E-3"/>
    <s v="실제 실제 실제 실제 "/>
  </r>
  <r>
    <x v="2182"/>
    <s v="실제"/>
    <x v="6"/>
    <x v="2"/>
    <n v="1"/>
    <n v="2.5859839668994052E-4"/>
    <s v="실제 "/>
  </r>
  <r>
    <x v="2182"/>
    <s v="실제"/>
    <x v="6"/>
    <x v="10"/>
    <n v="1"/>
    <n v="1.1750881316098707E-3"/>
    <s v="실제 "/>
  </r>
  <r>
    <x v="2182"/>
    <s v="실제"/>
    <x v="6"/>
    <x v="4"/>
    <n v="11"/>
    <n v="2.3474178403755869E-3"/>
    <s v="실제 실제 실제 실제 실제 실제 실제 실제 실제 실제 실제 "/>
  </r>
  <r>
    <x v="2182"/>
    <s v="실제"/>
    <x v="6"/>
    <x v="5"/>
    <n v="1"/>
    <n v="1.2515644555694619E-3"/>
    <s v="실제 "/>
  </r>
  <r>
    <x v="2182"/>
    <s v="실제"/>
    <x v="6"/>
    <x v="11"/>
    <n v="2"/>
    <n v="9.254974548819991E-4"/>
    <s v="실제 실제 "/>
  </r>
  <r>
    <x v="2182"/>
    <s v="실제"/>
    <x v="6"/>
    <x v="7"/>
    <n v="1"/>
    <n v="1.3495276653171389E-3"/>
    <s v="실제 "/>
  </r>
  <r>
    <x v="2183"/>
    <s v="실질"/>
    <x v="6"/>
    <x v="10"/>
    <n v="1"/>
    <n v="1.1750881316098707E-3"/>
    <s v="실질 "/>
  </r>
  <r>
    <x v="2183"/>
    <s v="실질"/>
    <x v="6"/>
    <x v="5"/>
    <n v="1"/>
    <n v="1.2515644555694619E-3"/>
    <s v="실질 "/>
  </r>
  <r>
    <x v="2184"/>
    <s v="실컷"/>
    <x v="6"/>
    <x v="1"/>
    <n v="1"/>
    <n v="1.0183299389002036E-3"/>
    <s v="실컷 "/>
  </r>
  <r>
    <x v="2185"/>
    <s v="실행"/>
    <x v="6"/>
    <x v="11"/>
    <n v="1"/>
    <n v="4.6274872744099955E-4"/>
    <s v="실행 "/>
  </r>
  <r>
    <x v="2186"/>
    <s v="실험"/>
    <x v="6"/>
    <x v="2"/>
    <n v="1"/>
    <n v="2.5859839668994052E-4"/>
    <s v="실험 "/>
  </r>
  <r>
    <x v="2187"/>
    <s v="싫었거든요"/>
    <x v="7"/>
    <x v="2"/>
    <n v="1"/>
    <n v="2.5859839668994052E-4"/>
    <s v="싫었거든요 "/>
  </r>
  <r>
    <x v="2188"/>
    <s v="심"/>
    <x v="6"/>
    <x v="2"/>
    <n v="1"/>
    <n v="2.5859839668994052E-4"/>
    <s v="심 "/>
  </r>
  <r>
    <x v="2189"/>
    <s v="심각하게"/>
    <x v="7"/>
    <x v="2"/>
    <n v="1"/>
    <n v="2.5859839668994052E-4"/>
    <s v="심각하게 "/>
  </r>
  <r>
    <x v="2190"/>
    <s v="심각한"/>
    <x v="7"/>
    <x v="2"/>
    <n v="1"/>
    <n v="2.5859839668994052E-4"/>
    <s v="심각한 "/>
  </r>
  <r>
    <x v="2190"/>
    <s v="심각한"/>
    <x v="7"/>
    <x v="11"/>
    <n v="1"/>
    <n v="4.6274872744099955E-4"/>
    <s v="심각한 "/>
  </r>
  <r>
    <x v="2191"/>
    <s v="심각한데요"/>
    <x v="7"/>
    <x v="10"/>
    <n v="1"/>
    <n v="1.1750881316098707E-3"/>
    <s v="심각한데요 "/>
  </r>
  <r>
    <x v="2192"/>
    <s v="심도있게"/>
    <x v="5"/>
    <x v="10"/>
    <n v="1"/>
    <n v="1.1750881316098707E-3"/>
    <s v="심도있게 "/>
  </r>
  <r>
    <x v="2193"/>
    <s v="심신"/>
    <x v="6"/>
    <x v="4"/>
    <n v="1"/>
    <n v="2.1340162185232609E-4"/>
    <s v="심신 "/>
  </r>
  <r>
    <x v="2194"/>
    <s v="심지어"/>
    <x v="6"/>
    <x v="2"/>
    <n v="2"/>
    <n v="5.1719679337988104E-4"/>
    <s v="심지어 심지어 "/>
  </r>
  <r>
    <x v="2194"/>
    <s v="심지어"/>
    <x v="6"/>
    <x v="5"/>
    <n v="1"/>
    <n v="1.2515644555694619E-3"/>
    <s v="심지어 "/>
  </r>
  <r>
    <x v="2195"/>
    <s v="심판"/>
    <x v="6"/>
    <x v="5"/>
    <n v="1"/>
    <n v="1.2515644555694619E-3"/>
    <s v="심판 "/>
  </r>
  <r>
    <x v="2196"/>
    <s v="심하시거든요"/>
    <x v="7"/>
    <x v="2"/>
    <n v="1"/>
    <n v="2.5859839668994052E-4"/>
    <s v="심하시거든요 "/>
  </r>
  <r>
    <x v="2197"/>
    <s v="심한"/>
    <x v="7"/>
    <x v="1"/>
    <n v="1"/>
    <n v="1.0183299389002036E-3"/>
    <s v="심한 "/>
  </r>
  <r>
    <x v="2198"/>
    <s v="십"/>
    <x v="11"/>
    <x v="4"/>
    <n v="1"/>
    <n v="2.1340162185232609E-4"/>
    <s v="십 "/>
  </r>
  <r>
    <x v="2199"/>
    <s v="십년"/>
    <x v="6"/>
    <x v="10"/>
    <n v="1"/>
    <n v="1.1750881316098707E-3"/>
    <s v="십년 "/>
  </r>
  <r>
    <x v="2200"/>
    <s v="싶다"/>
    <x v="5"/>
    <x v="2"/>
    <n v="1"/>
    <n v="2.5859839668994052E-4"/>
    <s v="싶다 "/>
  </r>
  <r>
    <x v="2201"/>
    <s v="싶다고"/>
    <x v="5"/>
    <x v="9"/>
    <n v="1"/>
    <n v="7.4962518740629683E-4"/>
    <s v="싶다고 "/>
  </r>
  <r>
    <x v="2202"/>
    <s v="싶습니다"/>
    <x v="5"/>
    <x v="2"/>
    <n v="3"/>
    <n v="7.7579519006982156E-4"/>
    <s v="싶습니다 싶습니다 싶습니다 "/>
  </r>
  <r>
    <x v="2202"/>
    <s v="싶습니다"/>
    <x v="5"/>
    <x v="4"/>
    <n v="1"/>
    <n v="2.1340162185232609E-4"/>
    <s v="싶습니다 "/>
  </r>
  <r>
    <x v="2202"/>
    <s v="싶습니다"/>
    <x v="5"/>
    <x v="11"/>
    <n v="2"/>
    <n v="9.254974548819991E-4"/>
    <s v="싶습니다 싶습니다 "/>
  </r>
  <r>
    <x v="2203"/>
    <s v="싶어가지고"/>
    <x v="5"/>
    <x v="4"/>
    <n v="1"/>
    <n v="2.1340162185232609E-4"/>
    <s v="싶어가지고 "/>
  </r>
  <r>
    <x v="2204"/>
    <s v="싶어서"/>
    <x v="5"/>
    <x v="2"/>
    <n v="1"/>
    <n v="2.5859839668994052E-4"/>
    <s v="싶어서 "/>
  </r>
  <r>
    <x v="2205"/>
    <s v="싶어요"/>
    <x v="5"/>
    <x v="2"/>
    <n v="1"/>
    <n v="2.5859839668994052E-4"/>
    <s v="싶어요 "/>
  </r>
  <r>
    <x v="2206"/>
    <s v="싶어하고"/>
    <x v="5"/>
    <x v="9"/>
    <n v="1"/>
    <n v="7.4962518740629683E-4"/>
    <s v="싶어하고 "/>
  </r>
  <r>
    <x v="2207"/>
    <s v="싶었어요"/>
    <x v="5"/>
    <x v="2"/>
    <n v="2"/>
    <n v="5.1719679337988104E-4"/>
    <s v="싶었어요 싶었어요 "/>
  </r>
  <r>
    <x v="2208"/>
    <s v="싶으"/>
    <x v="5"/>
    <x v="4"/>
    <n v="1"/>
    <n v="2.1340162185232609E-4"/>
    <s v="싶으 "/>
  </r>
  <r>
    <x v="2209"/>
    <s v="싶으면"/>
    <x v="5"/>
    <x v="2"/>
    <n v="1"/>
    <n v="2.5859839668994052E-4"/>
    <s v="싶으면 "/>
  </r>
  <r>
    <x v="2210"/>
    <s v="싶으신"/>
    <x v="5"/>
    <x v="4"/>
    <n v="1"/>
    <n v="2.1340162185232609E-4"/>
    <s v="싶으신 "/>
  </r>
  <r>
    <x v="2211"/>
    <s v="싶은"/>
    <x v="5"/>
    <x v="2"/>
    <n v="3"/>
    <n v="7.7579519006982156E-4"/>
    <s v="싶은 싶은 싶은 "/>
  </r>
  <r>
    <x v="2211"/>
    <s v="싶은"/>
    <x v="5"/>
    <x v="4"/>
    <n v="2"/>
    <n v="4.2680324370465217E-4"/>
    <s v="싶은 싶은 "/>
  </r>
  <r>
    <x v="2212"/>
    <s v="싶은데"/>
    <x v="5"/>
    <x v="2"/>
    <n v="1"/>
    <n v="2.5859839668994052E-4"/>
    <s v="싶은데 "/>
  </r>
  <r>
    <x v="2212"/>
    <s v="싶은데"/>
    <x v="5"/>
    <x v="4"/>
    <n v="1"/>
    <n v="2.1340162185232609E-4"/>
    <s v="싶은데 "/>
  </r>
  <r>
    <x v="2212"/>
    <s v="싶은데"/>
    <x v="5"/>
    <x v="7"/>
    <n v="1"/>
    <n v="1.3495276653171389E-3"/>
    <s v="싶은데 "/>
  </r>
  <r>
    <x v="2213"/>
    <s v="싶은데요"/>
    <x v="5"/>
    <x v="2"/>
    <n v="1"/>
    <n v="2.5859839668994052E-4"/>
    <s v="싶은데요 "/>
  </r>
  <r>
    <x v="2214"/>
    <s v="싶은지"/>
    <x v="5"/>
    <x v="2"/>
    <n v="1"/>
    <n v="2.5859839668994052E-4"/>
    <s v="싶은지 "/>
  </r>
  <r>
    <x v="2215"/>
    <s v="싶을"/>
    <x v="5"/>
    <x v="4"/>
    <n v="1"/>
    <n v="2.1340162185232609E-4"/>
    <s v="싶을 "/>
  </r>
  <r>
    <x v="2216"/>
    <s v="싶지"/>
    <x v="5"/>
    <x v="2"/>
    <n v="1"/>
    <n v="2.5859839668994052E-4"/>
    <s v="싶지 "/>
  </r>
  <r>
    <x v="2217"/>
    <s v="싸놓고"/>
    <x v="5"/>
    <x v="11"/>
    <n v="1"/>
    <n v="4.6274872744099955E-4"/>
    <s v="싸놓고 "/>
  </r>
  <r>
    <x v="2218"/>
    <s v="싸다"/>
    <x v="5"/>
    <x v="2"/>
    <n v="1"/>
    <n v="2.5859839668994052E-4"/>
    <s v="싸다 "/>
  </r>
  <r>
    <x v="2219"/>
    <s v="싸우시는"/>
    <x v="5"/>
    <x v="4"/>
    <n v="1"/>
    <n v="2.1340162185232609E-4"/>
    <s v="싸우시는 "/>
  </r>
  <r>
    <x v="2220"/>
    <s v="싸우자는게"/>
    <x v="5"/>
    <x v="3"/>
    <n v="1"/>
    <n v="7.326007326007326E-4"/>
    <s v="싸우자는게 "/>
  </r>
  <r>
    <x v="2221"/>
    <s v="싸운다"/>
    <x v="5"/>
    <x v="4"/>
    <n v="1"/>
    <n v="2.1340162185232609E-4"/>
    <s v="싸운다 "/>
  </r>
  <r>
    <x v="2222"/>
    <s v="싸움"/>
    <x v="6"/>
    <x v="3"/>
    <n v="1"/>
    <n v="7.326007326007326E-4"/>
    <s v="싸움 "/>
  </r>
  <r>
    <x v="2223"/>
    <s v="싹"/>
    <x v="6"/>
    <x v="3"/>
    <n v="1"/>
    <n v="7.326007326007326E-4"/>
    <s v="싹 "/>
  </r>
  <r>
    <x v="2224"/>
    <s v="쌓고"/>
    <x v="5"/>
    <x v="2"/>
    <n v="1"/>
    <n v="2.5859839668994052E-4"/>
    <s v="쌓고 "/>
  </r>
  <r>
    <x v="2225"/>
    <s v="쌓이는거야"/>
    <x v="5"/>
    <x v="3"/>
    <n v="1"/>
    <n v="7.326007326007326E-4"/>
    <s v="쌓이는거야 "/>
  </r>
  <r>
    <x v="2226"/>
    <s v="쌓이잖아요"/>
    <x v="5"/>
    <x v="2"/>
    <n v="1"/>
    <n v="2.5859839668994052E-4"/>
    <s v="쌓이잖아요 "/>
  </r>
  <r>
    <x v="2227"/>
    <s v="써도"/>
    <x v="5"/>
    <x v="11"/>
    <n v="1"/>
    <n v="4.6274872744099955E-4"/>
    <s v="써도 "/>
  </r>
  <r>
    <x v="2228"/>
    <s v="써주셨는데"/>
    <x v="5"/>
    <x v="4"/>
    <n v="1"/>
    <n v="2.1340162185232609E-4"/>
    <s v="써주셨는데 "/>
  </r>
  <r>
    <x v="2229"/>
    <s v="썩"/>
    <x v="6"/>
    <x v="7"/>
    <n v="1"/>
    <n v="1.3495276653171389E-3"/>
    <s v="썩 "/>
  </r>
  <r>
    <x v="2230"/>
    <s v="썼죠"/>
    <x v="5"/>
    <x v="11"/>
    <n v="1"/>
    <n v="4.6274872744099955E-4"/>
    <s v="썼죠 "/>
  </r>
  <r>
    <x v="2231"/>
    <s v="쏘는"/>
    <x v="5"/>
    <x v="1"/>
    <n v="1"/>
    <n v="1.0183299389002036E-3"/>
    <s v="쏘는 "/>
  </r>
  <r>
    <x v="2232"/>
    <s v="쏙"/>
    <x v="6"/>
    <x v="2"/>
    <n v="1"/>
    <n v="2.5859839668994052E-4"/>
    <s v="쏙 "/>
  </r>
  <r>
    <x v="2233"/>
    <s v="쓰"/>
    <x v="5"/>
    <x v="3"/>
    <n v="1"/>
    <n v="7.326007326007326E-4"/>
    <s v="쓰 "/>
  </r>
  <r>
    <x v="2234"/>
    <s v="쓰게"/>
    <x v="5"/>
    <x v="9"/>
    <n v="1"/>
    <n v="7.4962518740629683E-4"/>
    <s v="쓰게 "/>
  </r>
  <r>
    <x v="2235"/>
    <s v="쓰게끔"/>
    <x v="5"/>
    <x v="5"/>
    <n v="1"/>
    <n v="1.2515644555694619E-3"/>
    <s v="쓰게끔 "/>
  </r>
  <r>
    <x v="2236"/>
    <s v="쓰고"/>
    <x v="5"/>
    <x v="9"/>
    <n v="1"/>
    <n v="7.4962518740629683E-4"/>
    <s v="쓰고 "/>
  </r>
  <r>
    <x v="2236"/>
    <s v="쓰고"/>
    <x v="5"/>
    <x v="11"/>
    <n v="1"/>
    <n v="4.6274872744099955E-4"/>
    <s v="쓰고 "/>
  </r>
  <r>
    <x v="2237"/>
    <s v="쓰기"/>
    <x v="6"/>
    <x v="11"/>
    <n v="1"/>
    <n v="4.6274872744099955E-4"/>
    <s v="쓰기 "/>
  </r>
  <r>
    <x v="2238"/>
    <s v="쓰는"/>
    <x v="5"/>
    <x v="10"/>
    <n v="1"/>
    <n v="1.1750881316098707E-3"/>
    <s v="쓰는 "/>
  </r>
  <r>
    <x v="2239"/>
    <s v="쓰더라도"/>
    <x v="5"/>
    <x v="9"/>
    <n v="1"/>
    <n v="7.4962518740629683E-4"/>
    <s v="쓰더라도 "/>
  </r>
  <r>
    <x v="2240"/>
    <s v="쓰레기"/>
    <x v="6"/>
    <x v="3"/>
    <n v="2"/>
    <n v="1.4652014652014652E-3"/>
    <s v="쓰레기 쓰레기 "/>
  </r>
  <r>
    <x v="2240"/>
    <s v="쓰레기"/>
    <x v="6"/>
    <x v="10"/>
    <n v="1"/>
    <n v="1.1750881316098707E-3"/>
    <s v="쓰레기 "/>
  </r>
  <r>
    <x v="2240"/>
    <s v="쓰레기"/>
    <x v="6"/>
    <x v="6"/>
    <n v="1"/>
    <n v="9.5877277085330771E-4"/>
    <s v="쓰레기 "/>
  </r>
  <r>
    <x v="2240"/>
    <s v="쓰레기"/>
    <x v="6"/>
    <x v="7"/>
    <n v="1"/>
    <n v="1.3495276653171389E-3"/>
    <s v="쓰레기 "/>
  </r>
  <r>
    <x v="2241"/>
    <s v="쓰레기통"/>
    <x v="6"/>
    <x v="3"/>
    <n v="1"/>
    <n v="7.326007326007326E-4"/>
    <s v="쓰레기통 "/>
  </r>
  <r>
    <x v="2241"/>
    <s v="쓰레기통"/>
    <x v="6"/>
    <x v="4"/>
    <n v="1"/>
    <n v="2.1340162185232609E-4"/>
    <s v="쓰레기통 "/>
  </r>
  <r>
    <x v="2242"/>
    <s v="쓰셨는데"/>
    <x v="5"/>
    <x v="4"/>
    <n v="1"/>
    <n v="2.1340162185232609E-4"/>
    <s v="쓰셨는데 "/>
  </r>
  <r>
    <x v="2243"/>
    <s v="쓰셨어요"/>
    <x v="5"/>
    <x v="4"/>
    <n v="1"/>
    <n v="2.1340162185232609E-4"/>
    <s v="쓰셨어요 "/>
  </r>
  <r>
    <x v="2244"/>
    <s v="쓰셨을까"/>
    <x v="5"/>
    <x v="4"/>
    <n v="1"/>
    <n v="2.1340162185232609E-4"/>
    <s v="쓰셨을까 "/>
  </r>
  <r>
    <x v="2245"/>
    <s v="쓰시"/>
    <x v="6"/>
    <x v="1"/>
    <n v="1"/>
    <n v="1.0183299389002036E-3"/>
    <s v="쓰시 "/>
  </r>
  <r>
    <x v="2245"/>
    <s v="쓰시"/>
    <x v="6"/>
    <x v="4"/>
    <n v="2"/>
    <n v="4.2680324370465217E-4"/>
    <s v="쓰시 쓰시 "/>
  </r>
  <r>
    <x v="2246"/>
    <s v="쓰시네요"/>
    <x v="5"/>
    <x v="4"/>
    <n v="1"/>
    <n v="2.1340162185232609E-4"/>
    <s v="쓰시네요 "/>
  </r>
  <r>
    <x v="2247"/>
    <s v="쓰여져"/>
    <x v="5"/>
    <x v="2"/>
    <n v="1"/>
    <n v="2.5859839668994052E-4"/>
    <s v="쓰여져 "/>
  </r>
  <r>
    <x v="2248"/>
    <s v="쓰이고"/>
    <x v="5"/>
    <x v="4"/>
    <n v="1"/>
    <n v="2.1340162185232609E-4"/>
    <s v="쓰이고 "/>
  </r>
  <r>
    <x v="2248"/>
    <s v="쓰이고"/>
    <x v="5"/>
    <x v="7"/>
    <n v="1"/>
    <n v="1.3495276653171389E-3"/>
    <s v="쓰이고 "/>
  </r>
  <r>
    <x v="2249"/>
    <s v="쓰이고있다"/>
    <x v="5"/>
    <x v="7"/>
    <n v="1"/>
    <n v="1.3495276653171389E-3"/>
    <s v="쓰이고있다 "/>
  </r>
  <r>
    <x v="2250"/>
    <s v="쓰일"/>
    <x v="5"/>
    <x v="9"/>
    <n v="2"/>
    <n v="1.4992503748125937E-3"/>
    <s v="쓰일 쓰일 "/>
  </r>
  <r>
    <x v="2251"/>
    <s v="쓰지"/>
    <x v="5"/>
    <x v="11"/>
    <n v="1"/>
    <n v="4.6274872744099955E-4"/>
    <s v="쓰지 "/>
  </r>
  <r>
    <x v="2252"/>
    <s v="쓸"/>
    <x v="5"/>
    <x v="9"/>
    <n v="1"/>
    <n v="7.4962518740629683E-4"/>
    <s v="쓸 "/>
  </r>
  <r>
    <x v="2252"/>
    <s v="쓸"/>
    <x v="5"/>
    <x v="2"/>
    <n v="1"/>
    <n v="2.5859839668994052E-4"/>
    <s v="쓸 "/>
  </r>
  <r>
    <x v="2252"/>
    <s v="쓸"/>
    <x v="5"/>
    <x v="4"/>
    <n v="1"/>
    <n v="2.1340162185232609E-4"/>
    <s v="쓸 "/>
  </r>
  <r>
    <x v="2252"/>
    <s v="쓸"/>
    <x v="5"/>
    <x v="5"/>
    <n v="1"/>
    <n v="1.2515644555694619E-3"/>
    <s v="쓸 "/>
  </r>
  <r>
    <x v="2253"/>
    <s v="쓸데없는"/>
    <x v="7"/>
    <x v="7"/>
    <n v="1"/>
    <n v="1.3495276653171389E-3"/>
    <s v="쓸데없는 "/>
  </r>
  <r>
    <x v="2254"/>
    <s v="씨"/>
    <x v="6"/>
    <x v="1"/>
    <n v="1"/>
    <n v="1.0183299389002036E-3"/>
    <s v="씨 "/>
  </r>
  <r>
    <x v="2254"/>
    <s v="씨"/>
    <x v="6"/>
    <x v="2"/>
    <n v="3"/>
    <n v="7.7579519006982156E-4"/>
    <s v="씨 씨 씨 "/>
  </r>
  <r>
    <x v="2254"/>
    <s v="씨"/>
    <x v="6"/>
    <x v="3"/>
    <n v="1"/>
    <n v="7.326007326007326E-4"/>
    <s v="씨 "/>
  </r>
  <r>
    <x v="2254"/>
    <s v="씨"/>
    <x v="6"/>
    <x v="4"/>
    <n v="8"/>
    <n v="1.7072129748186087E-3"/>
    <s v="씨 씨 씨 씨 씨 씨 씨 씨 "/>
  </r>
  <r>
    <x v="2254"/>
    <s v="씨"/>
    <x v="6"/>
    <x v="11"/>
    <n v="1"/>
    <n v="4.6274872744099955E-4"/>
    <s v="씨 "/>
  </r>
  <r>
    <x v="2254"/>
    <s v="씨"/>
    <x v="6"/>
    <x v="6"/>
    <n v="1"/>
    <n v="9.5877277085330771E-4"/>
    <s v="씨 "/>
  </r>
  <r>
    <x v="2254"/>
    <s v="씨"/>
    <x v="6"/>
    <x v="7"/>
    <n v="1"/>
    <n v="1.3495276653171389E-3"/>
    <s v="씨 "/>
  </r>
  <r>
    <x v="2255"/>
    <s v="씨"/>
    <x v="12"/>
    <x v="3"/>
    <n v="1"/>
    <n v="7.326007326007326E-4"/>
    <s v="씨 "/>
  </r>
  <r>
    <x v="2255"/>
    <s v="씨"/>
    <x v="12"/>
    <x v="10"/>
    <n v="1"/>
    <n v="1.1750881316098707E-3"/>
    <s v="씨 "/>
  </r>
  <r>
    <x v="2255"/>
    <s v="씨"/>
    <x v="12"/>
    <x v="4"/>
    <n v="24"/>
    <n v="5.1216389244558257E-3"/>
    <s v="씨 씨 씨 씨 씨 씨 씨 씨 씨 씨 씨 씨 씨 씨 씨 씨 씨 씨 씨 씨 씨 씨 씨 씨 "/>
  </r>
  <r>
    <x v="2255"/>
    <s v="씨"/>
    <x v="12"/>
    <x v="11"/>
    <n v="3"/>
    <n v="1.3882461823229986E-3"/>
    <s v="씨 씨 씨 "/>
  </r>
  <r>
    <x v="2255"/>
    <s v="씨"/>
    <x v="12"/>
    <x v="6"/>
    <n v="2"/>
    <n v="1.9175455417066154E-3"/>
    <s v="씨 씨 "/>
  </r>
  <r>
    <x v="2255"/>
    <s v="씨"/>
    <x v="12"/>
    <x v="7"/>
    <n v="1"/>
    <n v="1.3495276653171389E-3"/>
    <s v="씨 "/>
  </r>
  <r>
    <x v="2256"/>
    <s v="씩"/>
    <x v="12"/>
    <x v="1"/>
    <n v="1"/>
    <n v="1.0183299389002036E-3"/>
    <s v="씩 "/>
  </r>
  <r>
    <x v="2256"/>
    <s v="씩"/>
    <x v="12"/>
    <x v="9"/>
    <n v="1"/>
    <n v="7.4962518740629683E-4"/>
    <s v="씩 "/>
  </r>
  <r>
    <x v="2256"/>
    <s v="씩"/>
    <x v="12"/>
    <x v="4"/>
    <n v="2"/>
    <n v="4.2680324370465217E-4"/>
    <s v="씩 씩 "/>
  </r>
  <r>
    <x v="2256"/>
    <s v="씩"/>
    <x v="12"/>
    <x v="11"/>
    <n v="2"/>
    <n v="9.254974548819991E-4"/>
    <s v="씩 씩 "/>
  </r>
  <r>
    <x v="2257"/>
    <s v="씻고"/>
    <x v="5"/>
    <x v="2"/>
    <n v="1"/>
    <n v="2.5859839668994052E-4"/>
    <s v="씻고 "/>
  </r>
  <r>
    <x v="2258"/>
    <s v="씻기도"/>
    <x v="5"/>
    <x v="9"/>
    <n v="1"/>
    <n v="7.4962518740629683E-4"/>
    <s v="씻기도 "/>
  </r>
  <r>
    <x v="2259"/>
    <s v="아"/>
    <x v="14"/>
    <x v="8"/>
    <n v="1"/>
    <n v="7.6045627376425851E-4"/>
    <s v="아 "/>
  </r>
  <r>
    <x v="2259"/>
    <s v="아"/>
    <x v="14"/>
    <x v="1"/>
    <n v="7"/>
    <n v="7.1283095723014261E-3"/>
    <s v="아 아 아 아 아 아 아 "/>
  </r>
  <r>
    <x v="2259"/>
    <s v="아"/>
    <x v="14"/>
    <x v="9"/>
    <n v="1"/>
    <n v="7.4962518740629683E-4"/>
    <s v="아 "/>
  </r>
  <r>
    <x v="2259"/>
    <s v="아"/>
    <x v="14"/>
    <x v="2"/>
    <n v="5"/>
    <n v="1.2929919834497026E-3"/>
    <s v="아 아 아 아 아 "/>
  </r>
  <r>
    <x v="2259"/>
    <s v="아"/>
    <x v="14"/>
    <x v="3"/>
    <n v="11"/>
    <n v="8.0586080586080595E-3"/>
    <s v="아 아 아 아 아 아 아 아 아 아 아 "/>
  </r>
  <r>
    <x v="2259"/>
    <s v="아"/>
    <x v="14"/>
    <x v="10"/>
    <n v="1"/>
    <n v="1.1750881316098707E-3"/>
    <s v="아 "/>
  </r>
  <r>
    <x v="2259"/>
    <s v="아"/>
    <x v="14"/>
    <x v="4"/>
    <n v="79"/>
    <n v="1.6858728126333759E-2"/>
    <s v="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
  </r>
  <r>
    <x v="2259"/>
    <s v="아"/>
    <x v="14"/>
    <x v="11"/>
    <n v="1"/>
    <n v="4.6274872744099955E-4"/>
    <s v="아 "/>
  </r>
  <r>
    <x v="2259"/>
    <s v="아"/>
    <x v="14"/>
    <x v="6"/>
    <n v="5"/>
    <n v="4.7938638542665392E-3"/>
    <s v="아 아 아 아 아 "/>
  </r>
  <r>
    <x v="2259"/>
    <s v="아"/>
    <x v="14"/>
    <x v="7"/>
    <n v="11"/>
    <n v="1.4844804318488529E-2"/>
    <s v="아 아 아 아 아 아 아 아 아 아 아 "/>
  </r>
  <r>
    <x v="2260"/>
    <s v="아기"/>
    <x v="6"/>
    <x v="2"/>
    <n v="4"/>
    <n v="1.0343935867597621E-3"/>
    <s v="아기 아기 아기 아기 "/>
  </r>
  <r>
    <x v="2261"/>
    <s v="아까"/>
    <x v="7"/>
    <x v="8"/>
    <n v="5"/>
    <n v="3.8022813688212928E-3"/>
    <s v="아까 아까 아까 아까 아까 "/>
  </r>
  <r>
    <x v="2261"/>
    <s v="아까"/>
    <x v="7"/>
    <x v="2"/>
    <n v="1"/>
    <n v="2.5859839668994052E-4"/>
    <s v="아까 "/>
  </r>
  <r>
    <x v="2261"/>
    <s v="아까"/>
    <x v="7"/>
    <x v="4"/>
    <n v="3"/>
    <n v="6.4020486555697821E-4"/>
    <s v="아까 아까 아까 "/>
  </r>
  <r>
    <x v="2261"/>
    <s v="아까"/>
    <x v="7"/>
    <x v="6"/>
    <n v="1"/>
    <n v="9.5877277085330771E-4"/>
    <s v="아까 "/>
  </r>
  <r>
    <x v="2262"/>
    <s v="아까도"/>
    <x v="7"/>
    <x v="4"/>
    <n v="1"/>
    <n v="2.1340162185232609E-4"/>
    <s v="아까도 "/>
  </r>
  <r>
    <x v="2263"/>
    <s v="아까부터"/>
    <x v="7"/>
    <x v="3"/>
    <n v="1"/>
    <n v="7.326007326007326E-4"/>
    <s v="아까부터 "/>
  </r>
  <r>
    <x v="2264"/>
    <s v="아까전에"/>
    <x v="7"/>
    <x v="7"/>
    <n v="1"/>
    <n v="1.3495276653171389E-3"/>
    <s v="아까전에 "/>
  </r>
  <r>
    <x v="2265"/>
    <s v="아끼느라고"/>
    <x v="5"/>
    <x v="2"/>
    <n v="1"/>
    <n v="2.5859839668994052E-4"/>
    <s v="아끼느라고 "/>
  </r>
  <r>
    <x v="2266"/>
    <s v="아냐"/>
    <x v="5"/>
    <x v="7"/>
    <n v="1"/>
    <n v="1.3495276653171389E-3"/>
    <s v="아냐 "/>
  </r>
  <r>
    <x v="2267"/>
    <s v="아뇨"/>
    <x v="6"/>
    <x v="8"/>
    <n v="1"/>
    <n v="7.6045627376425851E-4"/>
    <s v="아뇨 "/>
  </r>
  <r>
    <x v="2267"/>
    <s v="아뇨"/>
    <x v="6"/>
    <x v="3"/>
    <n v="1"/>
    <n v="7.326007326007326E-4"/>
    <s v="아뇨 "/>
  </r>
  <r>
    <x v="2268"/>
    <s v="아는"/>
    <x v="5"/>
    <x v="3"/>
    <n v="1"/>
    <n v="7.326007326007326E-4"/>
    <s v="아는 "/>
  </r>
  <r>
    <x v="2269"/>
    <s v="아니"/>
    <x v="7"/>
    <x v="8"/>
    <n v="1"/>
    <n v="7.6045627376425851E-4"/>
    <s v="아니 "/>
  </r>
  <r>
    <x v="2269"/>
    <s v="아니"/>
    <x v="7"/>
    <x v="1"/>
    <n v="10"/>
    <n v="1.0183299389002037E-2"/>
    <s v="아니 아니 아니 아니 아니 아니 아니 아니 아니 아니 "/>
  </r>
  <r>
    <x v="2269"/>
    <s v="아니"/>
    <x v="7"/>
    <x v="9"/>
    <n v="2"/>
    <n v="1.4992503748125937E-3"/>
    <s v="아니 아니 "/>
  </r>
  <r>
    <x v="2269"/>
    <s v="아니"/>
    <x v="7"/>
    <x v="3"/>
    <n v="4"/>
    <n v="2.9304029304029304E-3"/>
    <s v="아니 아니 아니 아니 "/>
  </r>
  <r>
    <x v="2269"/>
    <s v="아니"/>
    <x v="7"/>
    <x v="4"/>
    <n v="13"/>
    <n v="2.7742210840802392E-3"/>
    <s v="아니 아니 아니 아니 아니 아니 아니 아니 아니 아니 아니 아니 아니 "/>
  </r>
  <r>
    <x v="2269"/>
    <s v="아니"/>
    <x v="7"/>
    <x v="11"/>
    <n v="2"/>
    <n v="9.254974548819991E-4"/>
    <s v="아니 아니 "/>
  </r>
  <r>
    <x v="2269"/>
    <s v="아니"/>
    <x v="7"/>
    <x v="6"/>
    <n v="6"/>
    <n v="5.7526366251198467E-3"/>
    <s v="아니 아니 아니 아니 아니 아니 "/>
  </r>
  <r>
    <x v="2269"/>
    <s v="아니"/>
    <x v="7"/>
    <x v="7"/>
    <n v="1"/>
    <n v="1.3495276653171389E-3"/>
    <s v="아니 "/>
  </r>
  <r>
    <x v="2270"/>
    <s v="아니겠지만"/>
    <x v="7"/>
    <x v="2"/>
    <n v="1"/>
    <n v="2.5859839668994052E-4"/>
    <s v="아니겠지만 "/>
  </r>
  <r>
    <x v="2271"/>
    <s v="아니고"/>
    <x v="7"/>
    <x v="1"/>
    <n v="1"/>
    <n v="1.0183299389002036E-3"/>
    <s v="아니고 "/>
  </r>
  <r>
    <x v="2271"/>
    <s v="아니고"/>
    <x v="7"/>
    <x v="9"/>
    <n v="1"/>
    <n v="7.4962518740629683E-4"/>
    <s v="아니고 "/>
  </r>
  <r>
    <x v="2271"/>
    <s v="아니고"/>
    <x v="7"/>
    <x v="2"/>
    <n v="1"/>
    <n v="2.5859839668994052E-4"/>
    <s v="아니고 "/>
  </r>
  <r>
    <x v="2271"/>
    <s v="아니고"/>
    <x v="7"/>
    <x v="4"/>
    <n v="2"/>
    <n v="4.2680324370465217E-4"/>
    <s v="아니고 아니고 "/>
  </r>
  <r>
    <x v="2272"/>
    <s v="아니고요"/>
    <x v="7"/>
    <x v="4"/>
    <n v="1"/>
    <n v="2.1340162185232609E-4"/>
    <s v="아니고요 "/>
  </r>
  <r>
    <x v="2273"/>
    <s v="아니기"/>
    <x v="7"/>
    <x v="11"/>
    <n v="1"/>
    <n v="4.6274872744099955E-4"/>
    <s v="아니기 "/>
  </r>
  <r>
    <x v="2274"/>
    <s v="아니까"/>
    <x v="7"/>
    <x v="2"/>
    <n v="1"/>
    <n v="2.5859839668994052E-4"/>
    <s v="아니까 "/>
  </r>
  <r>
    <x v="2275"/>
    <s v="아니네요"/>
    <x v="7"/>
    <x v="3"/>
    <n v="1"/>
    <n v="7.326007326007326E-4"/>
    <s v="아니네요 "/>
  </r>
  <r>
    <x v="2276"/>
    <s v="아니다"/>
    <x v="7"/>
    <x v="7"/>
    <n v="1"/>
    <n v="1.3495276653171389E-3"/>
    <s v="아니다 "/>
  </r>
  <r>
    <x v="2277"/>
    <s v="아니라"/>
    <x v="7"/>
    <x v="2"/>
    <n v="4"/>
    <n v="1.0343935867597621E-3"/>
    <s v="아니라 아니라 아니라 아니라 "/>
  </r>
  <r>
    <x v="2277"/>
    <s v="아니라"/>
    <x v="7"/>
    <x v="3"/>
    <n v="4"/>
    <n v="2.9304029304029304E-3"/>
    <s v="아니라 아니라 아니라 아니라 "/>
  </r>
  <r>
    <x v="2277"/>
    <s v="아니라"/>
    <x v="7"/>
    <x v="10"/>
    <n v="1"/>
    <n v="1.1750881316098707E-3"/>
    <s v="아니라 "/>
  </r>
  <r>
    <x v="2277"/>
    <s v="아니라"/>
    <x v="7"/>
    <x v="11"/>
    <n v="1"/>
    <n v="4.6274872744099955E-4"/>
    <s v="아니라 "/>
  </r>
  <r>
    <x v="2277"/>
    <s v="아니라"/>
    <x v="7"/>
    <x v="6"/>
    <n v="4"/>
    <n v="3.8350910834132309E-3"/>
    <s v="아니라 아니라 아니라 아니라 "/>
  </r>
  <r>
    <x v="2278"/>
    <s v="아니면"/>
    <x v="7"/>
    <x v="8"/>
    <n v="1"/>
    <n v="7.6045627376425851E-4"/>
    <s v="아니면 "/>
  </r>
  <r>
    <x v="2278"/>
    <s v="아니면"/>
    <x v="7"/>
    <x v="2"/>
    <n v="5"/>
    <n v="1.2929919834497026E-3"/>
    <s v="아니면 아니면 아니면 아니면 아니면 "/>
  </r>
  <r>
    <x v="2278"/>
    <s v="아니면"/>
    <x v="7"/>
    <x v="3"/>
    <n v="1"/>
    <n v="7.326007326007326E-4"/>
    <s v="아니면 "/>
  </r>
  <r>
    <x v="2278"/>
    <s v="아니면"/>
    <x v="7"/>
    <x v="11"/>
    <n v="1"/>
    <n v="4.6274872744099955E-4"/>
    <s v="아니면 "/>
  </r>
  <r>
    <x v="2279"/>
    <s v="아니면은"/>
    <x v="7"/>
    <x v="3"/>
    <n v="1"/>
    <n v="7.326007326007326E-4"/>
    <s v="아니면은 "/>
  </r>
  <r>
    <x v="2280"/>
    <s v="아니야"/>
    <x v="7"/>
    <x v="1"/>
    <n v="2"/>
    <n v="2.0366598778004071E-3"/>
    <s v="아니야 아니야 "/>
  </r>
  <r>
    <x v="2281"/>
    <s v="아니었다는"/>
    <x v="7"/>
    <x v="3"/>
    <n v="1"/>
    <n v="7.326007326007326E-4"/>
    <s v="아니었다는 "/>
  </r>
  <r>
    <x v="2282"/>
    <s v="아니에요"/>
    <x v="7"/>
    <x v="1"/>
    <n v="3"/>
    <n v="3.0549898167006109E-3"/>
    <s v="아니에요 아니에요 아니에요 "/>
  </r>
  <r>
    <x v="2282"/>
    <s v="아니에요"/>
    <x v="7"/>
    <x v="2"/>
    <n v="2"/>
    <n v="5.1719679337988104E-4"/>
    <s v="아니에요 아니에요 "/>
  </r>
  <r>
    <x v="2282"/>
    <s v="아니에요"/>
    <x v="7"/>
    <x v="3"/>
    <n v="2"/>
    <n v="1.4652014652014652E-3"/>
    <s v="아니에요 아니에요 "/>
  </r>
  <r>
    <x v="2282"/>
    <s v="아니에요"/>
    <x v="7"/>
    <x v="4"/>
    <n v="6"/>
    <n v="1.2804097311139564E-3"/>
    <s v="아니에요 아니에요 아니에요 아니에요 아니에요 아니에요 "/>
  </r>
  <r>
    <x v="2282"/>
    <s v="아니에요"/>
    <x v="7"/>
    <x v="5"/>
    <n v="1"/>
    <n v="1.2515644555694619E-3"/>
    <s v="아니에요 "/>
  </r>
  <r>
    <x v="2282"/>
    <s v="아니에요"/>
    <x v="7"/>
    <x v="6"/>
    <n v="1"/>
    <n v="9.5877277085330771E-4"/>
    <s v="아니에요 "/>
  </r>
  <r>
    <x v="2282"/>
    <s v="아니에요"/>
    <x v="7"/>
    <x v="7"/>
    <n v="1"/>
    <n v="1.3495276653171389E-3"/>
    <s v="아니에요 "/>
  </r>
  <r>
    <x v="2283"/>
    <s v="아니잖아요"/>
    <x v="7"/>
    <x v="2"/>
    <n v="2"/>
    <n v="5.1719679337988104E-4"/>
    <s v="아니잖아요 아니잖아요 "/>
  </r>
  <r>
    <x v="2283"/>
    <s v="아니잖아요"/>
    <x v="7"/>
    <x v="3"/>
    <n v="2"/>
    <n v="1.4652014652014652E-3"/>
    <s v="아니잖아요 아니잖아요 "/>
  </r>
  <r>
    <x v="2283"/>
    <s v="아니잖아요"/>
    <x v="7"/>
    <x v="5"/>
    <n v="1"/>
    <n v="1.2515644555694619E-3"/>
    <s v="아니잖아요 "/>
  </r>
  <r>
    <x v="2284"/>
    <s v="아니죠"/>
    <x v="7"/>
    <x v="4"/>
    <n v="1"/>
    <n v="2.1340162185232609E-4"/>
    <s v="아니죠 "/>
  </r>
  <r>
    <x v="2285"/>
    <s v="아닌"/>
    <x v="7"/>
    <x v="2"/>
    <n v="2"/>
    <n v="5.1719679337988104E-4"/>
    <s v="아닌 아닌 "/>
  </r>
  <r>
    <x v="2285"/>
    <s v="아닌"/>
    <x v="7"/>
    <x v="4"/>
    <n v="1"/>
    <n v="2.1340162185232609E-4"/>
    <s v="아닌 "/>
  </r>
  <r>
    <x v="2285"/>
    <s v="아닌"/>
    <x v="7"/>
    <x v="11"/>
    <n v="1"/>
    <n v="4.6274872744099955E-4"/>
    <s v="아닌 "/>
  </r>
  <r>
    <x v="2286"/>
    <s v="아닌가"/>
    <x v="7"/>
    <x v="10"/>
    <n v="1"/>
    <n v="1.1750881316098707E-3"/>
    <s v="아닌가 "/>
  </r>
  <r>
    <x v="2287"/>
    <s v="아닌가요"/>
    <x v="7"/>
    <x v="6"/>
    <n v="1"/>
    <n v="9.5877277085330771E-4"/>
    <s v="아닌가요 "/>
  </r>
  <r>
    <x v="2288"/>
    <s v="아닌데"/>
    <x v="7"/>
    <x v="3"/>
    <n v="1"/>
    <n v="7.326007326007326E-4"/>
    <s v="아닌데 "/>
  </r>
  <r>
    <x v="2288"/>
    <s v="아닌데"/>
    <x v="7"/>
    <x v="10"/>
    <n v="1"/>
    <n v="1.1750881316098707E-3"/>
    <s v="아닌데 "/>
  </r>
  <r>
    <x v="2289"/>
    <s v="아닌지는"/>
    <x v="7"/>
    <x v="7"/>
    <n v="1"/>
    <n v="1.3495276653171389E-3"/>
    <s v="아닌지는 "/>
  </r>
  <r>
    <x v="2290"/>
    <s v="아닐"/>
    <x v="7"/>
    <x v="11"/>
    <n v="1"/>
    <n v="4.6274872744099955E-4"/>
    <s v="아닐 "/>
  </r>
  <r>
    <x v="2291"/>
    <s v="아닙니까"/>
    <x v="7"/>
    <x v="1"/>
    <n v="2"/>
    <n v="2.0366598778004071E-3"/>
    <s v="아닙니까 아닙니까 "/>
  </r>
  <r>
    <x v="2291"/>
    <s v="아닙니까"/>
    <x v="7"/>
    <x v="4"/>
    <n v="2"/>
    <n v="4.2680324370465217E-4"/>
    <s v="아닙니까 아닙니까 "/>
  </r>
  <r>
    <x v="2291"/>
    <s v="아닙니까"/>
    <x v="7"/>
    <x v="6"/>
    <n v="3"/>
    <n v="2.8763183125599234E-3"/>
    <s v="아닙니까 아닙니까 아닙니까 "/>
  </r>
  <r>
    <x v="2292"/>
    <s v="아닙니다"/>
    <x v="7"/>
    <x v="2"/>
    <n v="1"/>
    <n v="2.5859839668994052E-4"/>
    <s v="아닙니다 "/>
  </r>
  <r>
    <x v="2292"/>
    <s v="아닙니다"/>
    <x v="7"/>
    <x v="4"/>
    <n v="1"/>
    <n v="2.1340162185232609E-4"/>
    <s v="아닙니다 "/>
  </r>
  <r>
    <x v="2292"/>
    <s v="아닙니다"/>
    <x v="7"/>
    <x v="11"/>
    <n v="2"/>
    <n v="9.254974548819991E-4"/>
    <s v="아닙니다 아닙니다 "/>
  </r>
  <r>
    <x v="2292"/>
    <s v="아닙니다"/>
    <x v="7"/>
    <x v="6"/>
    <n v="2"/>
    <n v="1.9175455417066154E-3"/>
    <s v="아닙니다 아닙니다 "/>
  </r>
  <r>
    <x v="2293"/>
    <s v="아닙니다만"/>
    <x v="7"/>
    <x v="4"/>
    <n v="1"/>
    <n v="2.1340162185232609E-4"/>
    <s v="아닙니다만 "/>
  </r>
  <r>
    <x v="2294"/>
    <s v="아동"/>
    <x v="6"/>
    <x v="2"/>
    <n v="5"/>
    <n v="1.2929919834497026E-3"/>
    <s v="아동 아동 아동 아동 아동 "/>
  </r>
  <r>
    <x v="2294"/>
    <s v="아동"/>
    <x v="6"/>
    <x v="4"/>
    <n v="2"/>
    <n v="4.2680324370465217E-4"/>
    <s v="아동 아동 "/>
  </r>
  <r>
    <x v="2295"/>
    <s v="아동학대"/>
    <x v="6"/>
    <x v="2"/>
    <n v="3"/>
    <n v="7.7579519006982156E-4"/>
    <s v="아동학대 아동학대 아동학대 "/>
  </r>
  <r>
    <x v="2295"/>
    <s v="아동학대"/>
    <x v="6"/>
    <x v="3"/>
    <n v="1"/>
    <n v="7.326007326007326E-4"/>
    <s v="아동학대 "/>
  </r>
  <r>
    <x v="2296"/>
    <s v="아들"/>
    <x v="6"/>
    <x v="1"/>
    <n v="1"/>
    <n v="1.0183299389002036E-3"/>
    <s v="아들 "/>
  </r>
  <r>
    <x v="2296"/>
    <s v="아들"/>
    <x v="6"/>
    <x v="6"/>
    <n v="1"/>
    <n v="9.5877277085330771E-4"/>
    <s v="아들 "/>
  </r>
  <r>
    <x v="2297"/>
    <s v="아래"/>
    <x v="6"/>
    <x v="4"/>
    <n v="1"/>
    <n v="2.1340162185232609E-4"/>
    <s v="아래 "/>
  </r>
  <r>
    <x v="2298"/>
    <s v="아르바이트"/>
    <x v="6"/>
    <x v="8"/>
    <n v="1"/>
    <n v="7.6045627376425851E-4"/>
    <s v="아르바이트 "/>
  </r>
  <r>
    <x v="2298"/>
    <s v="아르바이트"/>
    <x v="6"/>
    <x v="2"/>
    <n v="1"/>
    <n v="2.5859839668994052E-4"/>
    <s v="아르바이트 "/>
  </r>
  <r>
    <x v="2298"/>
    <s v="아르바이트"/>
    <x v="6"/>
    <x v="3"/>
    <n v="1"/>
    <n v="7.326007326007326E-4"/>
    <s v="아르바이트 "/>
  </r>
  <r>
    <x v="2299"/>
    <s v="아르바이트생"/>
    <x v="6"/>
    <x v="11"/>
    <n v="1"/>
    <n v="4.6274872744099955E-4"/>
    <s v="아르바이트생 "/>
  </r>
  <r>
    <x v="2300"/>
    <s v="아마"/>
    <x v="6"/>
    <x v="8"/>
    <n v="1"/>
    <n v="7.6045627376425851E-4"/>
    <s v="아마 "/>
  </r>
  <r>
    <x v="2300"/>
    <s v="아마"/>
    <x v="6"/>
    <x v="4"/>
    <n v="1"/>
    <n v="2.1340162185232609E-4"/>
    <s v="아마 "/>
  </r>
  <r>
    <x v="2300"/>
    <s v="아마"/>
    <x v="6"/>
    <x v="5"/>
    <n v="1"/>
    <n v="1.2515644555694619E-3"/>
    <s v="아마 "/>
  </r>
  <r>
    <x v="2300"/>
    <s v="아마"/>
    <x v="6"/>
    <x v="11"/>
    <n v="1"/>
    <n v="4.6274872744099955E-4"/>
    <s v="아마 "/>
  </r>
  <r>
    <x v="2301"/>
    <s v="아마도"/>
    <x v="9"/>
    <x v="4"/>
    <n v="1"/>
    <n v="2.1340162185232609E-4"/>
    <s v="아마도 "/>
  </r>
  <r>
    <x v="2301"/>
    <s v="아마도"/>
    <x v="9"/>
    <x v="5"/>
    <n v="1"/>
    <n v="1.2515644555694619E-3"/>
    <s v="아마도 "/>
  </r>
  <r>
    <x v="2302"/>
    <s v="아메리카노"/>
    <x v="6"/>
    <x v="2"/>
    <n v="1"/>
    <n v="2.5859839668994052E-4"/>
    <s v="아메리카노 "/>
  </r>
  <r>
    <x v="2303"/>
    <s v="아무"/>
    <x v="11"/>
    <x v="8"/>
    <n v="1"/>
    <n v="7.6045627376425851E-4"/>
    <s v="아무 "/>
  </r>
  <r>
    <x v="2303"/>
    <s v="아무"/>
    <x v="11"/>
    <x v="9"/>
    <n v="1"/>
    <n v="7.4962518740629683E-4"/>
    <s v="아무 "/>
  </r>
  <r>
    <x v="2303"/>
    <s v="아무"/>
    <x v="11"/>
    <x v="2"/>
    <n v="1"/>
    <n v="2.5859839668994052E-4"/>
    <s v="아무 "/>
  </r>
  <r>
    <x v="2304"/>
    <s v="아무"/>
    <x v="6"/>
    <x v="2"/>
    <n v="1"/>
    <n v="2.5859839668994052E-4"/>
    <s v="아무 "/>
  </r>
  <r>
    <x v="2304"/>
    <s v="아무"/>
    <x v="6"/>
    <x v="11"/>
    <n v="1"/>
    <n v="4.6274872744099955E-4"/>
    <s v="아무 "/>
  </r>
  <r>
    <x v="2305"/>
    <s v="아무래도"/>
    <x v="9"/>
    <x v="4"/>
    <n v="1"/>
    <n v="2.1340162185232609E-4"/>
    <s v="아무래도 "/>
  </r>
  <r>
    <x v="2306"/>
    <s v="아무리"/>
    <x v="9"/>
    <x v="11"/>
    <n v="1"/>
    <n v="4.6274872744099955E-4"/>
    <s v="아무리 "/>
  </r>
  <r>
    <x v="2307"/>
    <s v="아버지"/>
    <x v="6"/>
    <x v="2"/>
    <n v="5"/>
    <n v="1.2929919834497026E-3"/>
    <s v="아버지 아버지 아버지 아버지 아버지 "/>
  </r>
  <r>
    <x v="2308"/>
    <s v="아빠"/>
    <x v="6"/>
    <x v="2"/>
    <n v="1"/>
    <n v="2.5859839668994052E-4"/>
    <s v="아빠 "/>
  </r>
  <r>
    <x v="2308"/>
    <s v="아빠"/>
    <x v="6"/>
    <x v="6"/>
    <n v="1"/>
    <n v="9.5877277085330771E-4"/>
    <s v="아빠 "/>
  </r>
  <r>
    <x v="2309"/>
    <s v="아셨어요"/>
    <x v="5"/>
    <x v="4"/>
    <n v="1"/>
    <n v="2.1340162185232609E-4"/>
    <s v="아셨어요 "/>
  </r>
  <r>
    <x v="2310"/>
    <s v="아셨으면"/>
    <x v="5"/>
    <x v="8"/>
    <n v="1"/>
    <n v="7.6045627376425851E-4"/>
    <s v="아셨으면 "/>
  </r>
  <r>
    <x v="2311"/>
    <s v="아쉬운"/>
    <x v="7"/>
    <x v="5"/>
    <n v="1"/>
    <n v="1.2515644555694619E-3"/>
    <s v="아쉬운 "/>
  </r>
  <r>
    <x v="2312"/>
    <s v="아시"/>
    <x v="6"/>
    <x v="2"/>
    <n v="1"/>
    <n v="2.5859839668994052E-4"/>
    <s v="아시 "/>
  </r>
  <r>
    <x v="2312"/>
    <s v="아시"/>
    <x v="6"/>
    <x v="4"/>
    <n v="1"/>
    <n v="2.1340162185232609E-4"/>
    <s v="아시 "/>
  </r>
  <r>
    <x v="2313"/>
    <s v="아시겠어요"/>
    <x v="5"/>
    <x v="1"/>
    <n v="1"/>
    <n v="1.0183299389002036E-3"/>
    <s v="아시겠어요 "/>
  </r>
  <r>
    <x v="2314"/>
    <s v="아시겠죠"/>
    <x v="5"/>
    <x v="4"/>
    <n v="1"/>
    <n v="2.1340162185232609E-4"/>
    <s v="아시겠죠 "/>
  </r>
  <r>
    <x v="2315"/>
    <s v="아시겠지만"/>
    <x v="5"/>
    <x v="10"/>
    <n v="1"/>
    <n v="1.1750881316098707E-3"/>
    <s v="아시겠지만 "/>
  </r>
  <r>
    <x v="2316"/>
    <s v="아십니까"/>
    <x v="5"/>
    <x v="8"/>
    <n v="1"/>
    <n v="7.6045627376425851E-4"/>
    <s v="아십니까 "/>
  </r>
  <r>
    <x v="2316"/>
    <s v="아십니까"/>
    <x v="5"/>
    <x v="2"/>
    <n v="1"/>
    <n v="2.5859839668994052E-4"/>
    <s v="아십니까 "/>
  </r>
  <r>
    <x v="2317"/>
    <s v="아아"/>
    <x v="6"/>
    <x v="3"/>
    <n v="1"/>
    <n v="7.326007326007326E-4"/>
    <s v="아아 "/>
  </r>
  <r>
    <x v="2318"/>
    <s v="아예"/>
    <x v="6"/>
    <x v="2"/>
    <n v="2"/>
    <n v="5.1719679337988104E-4"/>
    <s v="아예 아예 "/>
  </r>
  <r>
    <x v="2318"/>
    <s v="아예"/>
    <x v="6"/>
    <x v="11"/>
    <n v="1"/>
    <n v="4.6274872744099955E-4"/>
    <s v="아예 "/>
  </r>
  <r>
    <x v="2319"/>
    <s v="아유"/>
    <x v="6"/>
    <x v="4"/>
    <n v="1"/>
    <n v="2.1340162185232609E-4"/>
    <s v="아유 "/>
  </r>
  <r>
    <x v="2320"/>
    <s v="아이"/>
    <x v="6"/>
    <x v="1"/>
    <n v="1"/>
    <n v="1.0183299389002036E-3"/>
    <s v="아이 "/>
  </r>
  <r>
    <x v="2320"/>
    <s v="아이"/>
    <x v="6"/>
    <x v="9"/>
    <n v="1"/>
    <n v="7.4962518740629683E-4"/>
    <s v="아이 "/>
  </r>
  <r>
    <x v="2320"/>
    <s v="아이"/>
    <x v="6"/>
    <x v="2"/>
    <n v="9"/>
    <n v="2.3273855702094647E-3"/>
    <s v="아이 아이 아이 아이 아이 아이 아이 아이 아이 "/>
  </r>
  <r>
    <x v="2320"/>
    <s v="아이"/>
    <x v="6"/>
    <x v="6"/>
    <n v="1"/>
    <n v="9.5877277085330771E-4"/>
    <s v="아이 "/>
  </r>
  <r>
    <x v="2321"/>
    <s v="아이고"/>
    <x v="14"/>
    <x v="1"/>
    <n v="1"/>
    <n v="1.0183299389002036E-3"/>
    <s v="아이고 "/>
  </r>
  <r>
    <x v="2322"/>
    <s v="아이디어"/>
    <x v="6"/>
    <x v="9"/>
    <n v="1"/>
    <n v="7.4962518740629683E-4"/>
    <s v="아이디어 "/>
  </r>
  <r>
    <x v="2322"/>
    <s v="아이디어"/>
    <x v="6"/>
    <x v="2"/>
    <n v="1"/>
    <n v="2.5859839668994052E-4"/>
    <s v="아이디어 "/>
  </r>
  <r>
    <x v="2322"/>
    <s v="아이디어"/>
    <x v="6"/>
    <x v="4"/>
    <n v="1"/>
    <n v="2.1340162185232609E-4"/>
    <s v="아이디어 "/>
  </r>
  <r>
    <x v="2322"/>
    <s v="아이디어"/>
    <x v="6"/>
    <x v="5"/>
    <n v="2"/>
    <n v="2.5031289111389237E-3"/>
    <s v="아이디어 아이디어 "/>
  </r>
  <r>
    <x v="2323"/>
    <s v="아주"/>
    <x v="6"/>
    <x v="8"/>
    <n v="2"/>
    <n v="1.520912547528517E-3"/>
    <s v="아주 아주 "/>
  </r>
  <r>
    <x v="2323"/>
    <s v="아주"/>
    <x v="6"/>
    <x v="9"/>
    <n v="1"/>
    <n v="7.4962518740629683E-4"/>
    <s v="아주 "/>
  </r>
  <r>
    <x v="2323"/>
    <s v="아주"/>
    <x v="6"/>
    <x v="11"/>
    <n v="1"/>
    <n v="4.6274872744099955E-4"/>
    <s v="아주 "/>
  </r>
  <r>
    <x v="2324"/>
    <s v="아직"/>
    <x v="9"/>
    <x v="8"/>
    <n v="1"/>
    <n v="7.6045627376425851E-4"/>
    <s v="아직 "/>
  </r>
  <r>
    <x v="2325"/>
    <s v="아직도"/>
    <x v="9"/>
    <x v="9"/>
    <n v="1"/>
    <n v="7.4962518740629683E-4"/>
    <s v="아직도 "/>
  </r>
  <r>
    <x v="2326"/>
    <s v="아침"/>
    <x v="6"/>
    <x v="9"/>
    <n v="1"/>
    <n v="7.4962518740629683E-4"/>
    <s v="아침 "/>
  </r>
  <r>
    <x v="2326"/>
    <s v="아침"/>
    <x v="6"/>
    <x v="2"/>
    <n v="1"/>
    <n v="2.5859839668994052E-4"/>
    <s v="아침 "/>
  </r>
  <r>
    <x v="2326"/>
    <s v="아침"/>
    <x v="6"/>
    <x v="4"/>
    <n v="1"/>
    <n v="2.1340162185232609E-4"/>
    <s v="아침 "/>
  </r>
  <r>
    <x v="2327"/>
    <s v="아파요"/>
    <x v="7"/>
    <x v="2"/>
    <n v="1"/>
    <n v="2.5859839668994052E-4"/>
    <s v="아파요 "/>
  </r>
  <r>
    <x v="2328"/>
    <s v="아프고"/>
    <x v="7"/>
    <x v="2"/>
    <n v="1"/>
    <n v="2.5859839668994052E-4"/>
    <s v="아프고 "/>
  </r>
  <r>
    <x v="2329"/>
    <s v="아프더라고요"/>
    <x v="7"/>
    <x v="2"/>
    <n v="1"/>
    <n v="2.5859839668994052E-4"/>
    <s v="아프더라고요 "/>
  </r>
  <r>
    <x v="2330"/>
    <s v="아픈거는"/>
    <x v="7"/>
    <x v="2"/>
    <n v="1"/>
    <n v="2.5859839668994052E-4"/>
    <s v="아픈거는 "/>
  </r>
  <r>
    <x v="2331"/>
    <s v="악덕"/>
    <x v="6"/>
    <x v="2"/>
    <n v="1"/>
    <n v="2.5859839668994052E-4"/>
    <s v="악덕 "/>
  </r>
  <r>
    <x v="2332"/>
    <s v="악의"/>
    <x v="6"/>
    <x v="11"/>
    <n v="1"/>
    <n v="4.6274872744099955E-4"/>
    <s v="악의 "/>
  </r>
  <r>
    <x v="2333"/>
    <s v="안"/>
    <x v="6"/>
    <x v="8"/>
    <n v="1"/>
    <n v="7.6045627376425851E-4"/>
    <s v="안 "/>
  </r>
  <r>
    <x v="2333"/>
    <s v="안"/>
    <x v="6"/>
    <x v="1"/>
    <n v="4"/>
    <n v="4.0733197556008143E-3"/>
    <s v="안 안 안 안 "/>
  </r>
  <r>
    <x v="2333"/>
    <s v="안"/>
    <x v="6"/>
    <x v="9"/>
    <n v="3"/>
    <n v="2.2488755622188904E-3"/>
    <s v="안 안 안 "/>
  </r>
  <r>
    <x v="2333"/>
    <s v="안"/>
    <x v="6"/>
    <x v="2"/>
    <n v="3"/>
    <n v="7.7579519006982156E-4"/>
    <s v="안 안 안 "/>
  </r>
  <r>
    <x v="2333"/>
    <s v="안"/>
    <x v="6"/>
    <x v="3"/>
    <n v="3"/>
    <n v="2.1978021978021978E-3"/>
    <s v="안 안 안 "/>
  </r>
  <r>
    <x v="2333"/>
    <s v="안"/>
    <x v="6"/>
    <x v="10"/>
    <n v="1"/>
    <n v="1.1750881316098707E-3"/>
    <s v="안 "/>
  </r>
  <r>
    <x v="2333"/>
    <s v="안"/>
    <x v="6"/>
    <x v="4"/>
    <n v="3"/>
    <n v="6.4020486555697821E-4"/>
    <s v="안 안 안 "/>
  </r>
  <r>
    <x v="2333"/>
    <s v="안"/>
    <x v="6"/>
    <x v="11"/>
    <n v="8"/>
    <n v="3.7019898195279964E-3"/>
    <s v="안 안 안 안 안 안 안 안 "/>
  </r>
  <r>
    <x v="2333"/>
    <s v="안"/>
    <x v="6"/>
    <x v="6"/>
    <n v="2"/>
    <n v="1.9175455417066154E-3"/>
    <s v="안 안 "/>
  </r>
  <r>
    <x v="2333"/>
    <s v="안"/>
    <x v="6"/>
    <x v="7"/>
    <n v="2"/>
    <n v="2.6990553306342779E-3"/>
    <s v="안 안 "/>
  </r>
  <r>
    <x v="2334"/>
    <s v="안"/>
    <x v="16"/>
    <x v="8"/>
    <n v="1"/>
    <n v="7.6045627376425851E-4"/>
    <s v="안 "/>
  </r>
  <r>
    <x v="2334"/>
    <s v="안"/>
    <x v="16"/>
    <x v="1"/>
    <n v="1"/>
    <n v="1.0183299389002036E-3"/>
    <s v="안 "/>
  </r>
  <r>
    <x v="2334"/>
    <s v="안"/>
    <x v="16"/>
    <x v="9"/>
    <n v="5"/>
    <n v="3.7481259370314842E-3"/>
    <s v="안 안 안 안 안 "/>
  </r>
  <r>
    <x v="2334"/>
    <s v="안"/>
    <x v="16"/>
    <x v="2"/>
    <n v="4"/>
    <n v="1.0343935867597621E-3"/>
    <s v="안 안 안 안 "/>
  </r>
  <r>
    <x v="2334"/>
    <s v="안"/>
    <x v="16"/>
    <x v="3"/>
    <n v="2"/>
    <n v="1.4652014652014652E-3"/>
    <s v="안 안 "/>
  </r>
  <r>
    <x v="2334"/>
    <s v="안"/>
    <x v="16"/>
    <x v="10"/>
    <n v="1"/>
    <n v="1.1750881316098707E-3"/>
    <s v="안 "/>
  </r>
  <r>
    <x v="2334"/>
    <s v="안"/>
    <x v="16"/>
    <x v="4"/>
    <n v="4"/>
    <n v="8.5360648740930435E-4"/>
    <s v="안 안 안 안 "/>
  </r>
  <r>
    <x v="2334"/>
    <s v="안"/>
    <x v="16"/>
    <x v="5"/>
    <n v="2"/>
    <n v="2.5031289111389237E-3"/>
    <s v="안 안 "/>
  </r>
  <r>
    <x v="2334"/>
    <s v="안"/>
    <x v="16"/>
    <x v="11"/>
    <n v="3"/>
    <n v="1.3882461823229986E-3"/>
    <s v="안 안 안 "/>
  </r>
  <r>
    <x v="2334"/>
    <s v="안"/>
    <x v="16"/>
    <x v="6"/>
    <n v="5"/>
    <n v="4.7938638542665392E-3"/>
    <s v="안 안 안 안 안 "/>
  </r>
  <r>
    <x v="2334"/>
    <s v="안"/>
    <x v="16"/>
    <x v="7"/>
    <n v="1"/>
    <n v="1.3495276653171389E-3"/>
    <s v="안 "/>
  </r>
  <r>
    <x v="2335"/>
    <s v="안건"/>
    <x v="6"/>
    <x v="8"/>
    <n v="1"/>
    <n v="7.6045627376425851E-4"/>
    <s v="안건 "/>
  </r>
  <r>
    <x v="2335"/>
    <s v="안건"/>
    <x v="6"/>
    <x v="6"/>
    <n v="1"/>
    <n v="9.5877277085330771E-4"/>
    <s v="안건 "/>
  </r>
  <r>
    <x v="2336"/>
    <s v="안게가"/>
    <x v="5"/>
    <x v="6"/>
    <n v="1"/>
    <n v="9.5877277085330771E-4"/>
    <s v="안게가 "/>
  </r>
  <r>
    <x v="2337"/>
    <s v="안고"/>
    <x v="6"/>
    <x v="2"/>
    <n v="1"/>
    <n v="2.5859839668994052E-4"/>
    <s v="안고 "/>
  </r>
  <r>
    <x v="2338"/>
    <s v="안녕하세요"/>
    <x v="7"/>
    <x v="2"/>
    <n v="5"/>
    <n v="1.2929919834497026E-3"/>
    <s v="안녕하세요 안녕하세요 안녕하세요 안녕하세요 안녕하세요 "/>
  </r>
  <r>
    <x v="2339"/>
    <s v="안녕하십니까"/>
    <x v="6"/>
    <x v="4"/>
    <n v="1"/>
    <n v="2.1340162185232609E-4"/>
    <s v="안녕하십니까 "/>
  </r>
  <r>
    <x v="2340"/>
    <s v="안녕히계십"/>
    <x v="7"/>
    <x v="1"/>
    <n v="1"/>
    <n v="1.0183299389002036E-3"/>
    <s v="안녕히계십 "/>
  </r>
  <r>
    <x v="2341"/>
    <s v="안다"/>
    <x v="5"/>
    <x v="2"/>
    <n v="1"/>
    <n v="2.5859839668994052E-4"/>
    <s v="안다 "/>
  </r>
  <r>
    <x v="2341"/>
    <s v="안다"/>
    <x v="5"/>
    <x v="6"/>
    <n v="1"/>
    <n v="9.5877277085330771E-4"/>
    <s v="안다 "/>
  </r>
  <r>
    <x v="2342"/>
    <s v="안대"/>
    <x v="6"/>
    <x v="2"/>
    <n v="1"/>
    <n v="2.5859839668994052E-4"/>
    <s v="안대 "/>
  </r>
  <r>
    <x v="2343"/>
    <s v="안도"/>
    <x v="6"/>
    <x v="5"/>
    <n v="1"/>
    <n v="1.2515644555694619E-3"/>
    <s v="안도 "/>
  </r>
  <r>
    <x v="2344"/>
    <s v="안되고있어요"/>
    <x v="7"/>
    <x v="11"/>
    <n v="1"/>
    <n v="4.6274872744099955E-4"/>
    <s v="안되고있어요 "/>
  </r>
  <r>
    <x v="2345"/>
    <s v="안되는"/>
    <x v="7"/>
    <x v="1"/>
    <n v="2"/>
    <n v="2.0366598778004071E-3"/>
    <s v="안되는 안되는 "/>
  </r>
  <r>
    <x v="2345"/>
    <s v="안되는"/>
    <x v="7"/>
    <x v="9"/>
    <n v="1"/>
    <n v="7.4962518740629683E-4"/>
    <s v="안되는 "/>
  </r>
  <r>
    <x v="2346"/>
    <s v="안된다"/>
    <x v="7"/>
    <x v="5"/>
    <n v="1"/>
    <n v="1.2515644555694619E-3"/>
    <s v="안된다 "/>
  </r>
  <r>
    <x v="2347"/>
    <s v="안된다라는"/>
    <x v="7"/>
    <x v="3"/>
    <n v="1"/>
    <n v="7.326007326007326E-4"/>
    <s v="안된다라는 "/>
  </r>
  <r>
    <x v="2348"/>
    <s v="안될"/>
    <x v="7"/>
    <x v="2"/>
    <n v="1"/>
    <n v="2.5859839668994052E-4"/>
    <s v="안될 "/>
  </r>
  <r>
    <x v="2349"/>
    <s v="안됩니다"/>
    <x v="7"/>
    <x v="1"/>
    <n v="1"/>
    <n v="1.0183299389002036E-3"/>
    <s v="안됩니다 "/>
  </r>
  <r>
    <x v="2349"/>
    <s v="안됩니다"/>
    <x v="7"/>
    <x v="4"/>
    <n v="1"/>
    <n v="2.1340162185232609E-4"/>
    <s v="안됩니다 "/>
  </r>
  <r>
    <x v="2349"/>
    <s v="안됩니다"/>
    <x v="7"/>
    <x v="11"/>
    <n v="1"/>
    <n v="4.6274872744099955E-4"/>
    <s v="안됩니다 "/>
  </r>
  <r>
    <x v="2350"/>
    <s v="안면"/>
    <x v="6"/>
    <x v="3"/>
    <n v="1"/>
    <n v="7.326007326007326E-4"/>
    <s v="안면 "/>
  </r>
  <r>
    <x v="2351"/>
    <s v="안보"/>
    <x v="6"/>
    <x v="2"/>
    <n v="2"/>
    <n v="5.1719679337988104E-4"/>
    <s v="안보 안보 "/>
  </r>
  <r>
    <x v="2351"/>
    <s v="안보"/>
    <x v="6"/>
    <x v="4"/>
    <n v="1"/>
    <n v="2.1340162185232609E-4"/>
    <s v="안보 "/>
  </r>
  <r>
    <x v="2352"/>
    <s v="안심"/>
    <x v="6"/>
    <x v="7"/>
    <n v="1"/>
    <n v="1.3495276653171389E-3"/>
    <s v="안심 "/>
  </r>
  <r>
    <x v="2353"/>
    <s v="안어"/>
    <x v="5"/>
    <x v="3"/>
    <n v="1"/>
    <n v="7.326007326007326E-4"/>
    <s v="안어 "/>
  </r>
  <r>
    <x v="2354"/>
    <s v="안이"/>
    <x v="6"/>
    <x v="2"/>
    <n v="1"/>
    <n v="2.5859839668994052E-4"/>
    <s v="안이 "/>
  </r>
  <r>
    <x v="2355"/>
    <s v="안전하게"/>
    <x v="7"/>
    <x v="2"/>
    <n v="2"/>
    <n v="5.1719679337988104E-4"/>
    <s v="안전하게 안전하게 "/>
  </r>
  <r>
    <x v="2356"/>
    <s v="안타까운"/>
    <x v="7"/>
    <x v="10"/>
    <n v="1"/>
    <n v="1.1750881316098707E-3"/>
    <s v="안타까운 "/>
  </r>
  <r>
    <x v="2357"/>
    <s v="안해"/>
    <x v="6"/>
    <x v="1"/>
    <n v="1"/>
    <n v="1.0183299389002036E-3"/>
    <s v="안해 "/>
  </r>
  <r>
    <x v="2357"/>
    <s v="안해"/>
    <x v="6"/>
    <x v="2"/>
    <n v="1"/>
    <n v="2.5859839668994052E-4"/>
    <s v="안해 "/>
  </r>
  <r>
    <x v="2357"/>
    <s v="안해"/>
    <x v="6"/>
    <x v="3"/>
    <n v="1"/>
    <n v="7.326007326007326E-4"/>
    <s v="안해 "/>
  </r>
  <r>
    <x v="2358"/>
    <s v="앉아계시네요"/>
    <x v="5"/>
    <x v="6"/>
    <n v="1"/>
    <n v="9.5877277085330771E-4"/>
    <s v="앉아계시네요 "/>
  </r>
  <r>
    <x v="2359"/>
    <s v="앉아있어서"/>
    <x v="5"/>
    <x v="2"/>
    <n v="1"/>
    <n v="2.5859839668994052E-4"/>
    <s v="앉아있어서 "/>
  </r>
  <r>
    <x v="2360"/>
    <s v="앉을"/>
    <x v="5"/>
    <x v="2"/>
    <n v="1"/>
    <n v="2.5859839668994052E-4"/>
    <s v="앉을 "/>
  </r>
  <r>
    <x v="2361"/>
    <s v="앉지도"/>
    <x v="5"/>
    <x v="2"/>
    <n v="1"/>
    <n v="2.5859839668994052E-4"/>
    <s v="앉지도 "/>
  </r>
  <r>
    <x v="2362"/>
    <s v="않게"/>
    <x v="5"/>
    <x v="9"/>
    <n v="1"/>
    <n v="7.4962518740629683E-4"/>
    <s v="않게 "/>
  </r>
  <r>
    <x v="2362"/>
    <s v="않게"/>
    <x v="5"/>
    <x v="6"/>
    <n v="1"/>
    <n v="9.5877277085330771E-4"/>
    <s v="않게 "/>
  </r>
  <r>
    <x v="2363"/>
    <s v="않겠습니까"/>
    <x v="5"/>
    <x v="4"/>
    <n v="1"/>
    <n v="2.1340162185232609E-4"/>
    <s v="않겠습니까 "/>
  </r>
  <r>
    <x v="2364"/>
    <s v="않겠습니다"/>
    <x v="5"/>
    <x v="11"/>
    <n v="1"/>
    <n v="4.6274872744099955E-4"/>
    <s v="않겠습니다 "/>
  </r>
  <r>
    <x v="2365"/>
    <s v="않겠어요"/>
    <x v="5"/>
    <x v="11"/>
    <n v="1"/>
    <n v="4.6274872744099955E-4"/>
    <s v="않겠어요 "/>
  </r>
  <r>
    <x v="2366"/>
    <s v="않고"/>
    <x v="5"/>
    <x v="9"/>
    <n v="1"/>
    <n v="7.4962518740629683E-4"/>
    <s v="않고 "/>
  </r>
  <r>
    <x v="2366"/>
    <s v="않고"/>
    <x v="5"/>
    <x v="2"/>
    <n v="2"/>
    <n v="5.1719679337988104E-4"/>
    <s v="않고 않고 "/>
  </r>
  <r>
    <x v="2366"/>
    <s v="않고"/>
    <x v="5"/>
    <x v="6"/>
    <n v="1"/>
    <n v="9.5877277085330771E-4"/>
    <s v="않고 "/>
  </r>
  <r>
    <x v="2367"/>
    <s v="않기"/>
    <x v="5"/>
    <x v="2"/>
    <n v="1"/>
    <n v="2.5859839668994052E-4"/>
    <s v="않기 "/>
  </r>
  <r>
    <x v="2368"/>
    <s v="않나"/>
    <x v="5"/>
    <x v="10"/>
    <n v="1"/>
    <n v="1.1750881316098707E-3"/>
    <s v="않나 "/>
  </r>
  <r>
    <x v="2369"/>
    <s v="않냐"/>
    <x v="5"/>
    <x v="11"/>
    <n v="1"/>
    <n v="4.6274872744099955E-4"/>
    <s v="않냐 "/>
  </r>
  <r>
    <x v="2370"/>
    <s v="않는"/>
    <x v="5"/>
    <x v="2"/>
    <n v="1"/>
    <n v="2.5859839668994052E-4"/>
    <s v="않는 "/>
  </r>
  <r>
    <x v="2370"/>
    <s v="않는"/>
    <x v="5"/>
    <x v="10"/>
    <n v="1"/>
    <n v="1.1750881316098707E-3"/>
    <s v="않는 "/>
  </r>
  <r>
    <x v="2370"/>
    <s v="않는"/>
    <x v="5"/>
    <x v="11"/>
    <n v="1"/>
    <n v="4.6274872744099955E-4"/>
    <s v="않는 "/>
  </r>
  <r>
    <x v="2371"/>
    <s v="않는다"/>
    <x v="5"/>
    <x v="4"/>
    <n v="1"/>
    <n v="2.1340162185232609E-4"/>
    <s v="않는다 "/>
  </r>
  <r>
    <x v="2372"/>
    <s v="않는다는"/>
    <x v="5"/>
    <x v="4"/>
    <n v="1"/>
    <n v="2.1340162185232609E-4"/>
    <s v="않는다는 "/>
  </r>
  <r>
    <x v="2373"/>
    <s v="않다"/>
    <x v="5"/>
    <x v="8"/>
    <n v="1"/>
    <n v="7.6045627376425851E-4"/>
    <s v="않다 "/>
  </r>
  <r>
    <x v="2373"/>
    <s v="않다"/>
    <x v="5"/>
    <x v="5"/>
    <n v="1"/>
    <n v="1.2515644555694619E-3"/>
    <s v="않다 "/>
  </r>
  <r>
    <x v="2374"/>
    <s v="않다고"/>
    <x v="5"/>
    <x v="8"/>
    <n v="1"/>
    <n v="7.6045627376425851E-4"/>
    <s v="않다고 "/>
  </r>
  <r>
    <x v="2375"/>
    <s v="않더라도"/>
    <x v="5"/>
    <x v="2"/>
    <n v="2"/>
    <n v="5.1719679337988104E-4"/>
    <s v="않더라도 않더라도 "/>
  </r>
  <r>
    <x v="2376"/>
    <s v="않도록"/>
    <x v="5"/>
    <x v="11"/>
    <n v="1"/>
    <n v="4.6274872744099955E-4"/>
    <s v="않도록 "/>
  </r>
  <r>
    <x v="2377"/>
    <s v="않습니다"/>
    <x v="5"/>
    <x v="8"/>
    <n v="3"/>
    <n v="2.2813688212927757E-3"/>
    <s v="않습니다 않습니다 않습니다 "/>
  </r>
  <r>
    <x v="2377"/>
    <s v="않습니다"/>
    <x v="5"/>
    <x v="11"/>
    <n v="1"/>
    <n v="4.6274872744099955E-4"/>
    <s v="않습니다 "/>
  </r>
  <r>
    <x v="2378"/>
    <s v="않아"/>
    <x v="5"/>
    <x v="6"/>
    <n v="1"/>
    <n v="9.5877277085330771E-4"/>
    <s v="않아 "/>
  </r>
  <r>
    <x v="2379"/>
    <s v="않아도"/>
    <x v="5"/>
    <x v="2"/>
    <n v="1"/>
    <n v="2.5859839668994052E-4"/>
    <s v="않아도 "/>
  </r>
  <r>
    <x v="2380"/>
    <s v="않아야"/>
    <x v="5"/>
    <x v="2"/>
    <n v="1"/>
    <n v="2.5859839668994052E-4"/>
    <s v="않아야 "/>
  </r>
  <r>
    <x v="2381"/>
    <s v="않아요"/>
    <x v="5"/>
    <x v="8"/>
    <n v="1"/>
    <n v="7.6045627376425851E-4"/>
    <s v="않아요 "/>
  </r>
  <r>
    <x v="2381"/>
    <s v="않아요"/>
    <x v="5"/>
    <x v="3"/>
    <n v="1"/>
    <n v="7.326007326007326E-4"/>
    <s v="않아요 "/>
  </r>
  <r>
    <x v="2381"/>
    <s v="않아요"/>
    <x v="5"/>
    <x v="6"/>
    <n v="1"/>
    <n v="9.5877277085330771E-4"/>
    <s v="않아요 "/>
  </r>
  <r>
    <x v="2382"/>
    <s v="않았나요"/>
    <x v="5"/>
    <x v="4"/>
    <n v="1"/>
    <n v="2.1340162185232609E-4"/>
    <s v="않았나요 "/>
  </r>
  <r>
    <x v="2383"/>
    <s v="않았던"/>
    <x v="5"/>
    <x v="7"/>
    <n v="1"/>
    <n v="1.3495276653171389E-3"/>
    <s v="않았던 "/>
  </r>
  <r>
    <x v="2384"/>
    <s v="않았어요"/>
    <x v="5"/>
    <x v="2"/>
    <n v="1"/>
    <n v="2.5859839668994052E-4"/>
    <s v="않았어요 "/>
  </r>
  <r>
    <x v="2385"/>
    <s v="않았었거든요"/>
    <x v="5"/>
    <x v="2"/>
    <n v="1"/>
    <n v="2.5859839668994052E-4"/>
    <s v="않았었거든요 "/>
  </r>
  <r>
    <x v="2386"/>
    <s v="않으면"/>
    <x v="5"/>
    <x v="8"/>
    <n v="1"/>
    <n v="7.6045627376425851E-4"/>
    <s v="않으면 "/>
  </r>
  <r>
    <x v="2386"/>
    <s v="않으면"/>
    <x v="5"/>
    <x v="10"/>
    <n v="1"/>
    <n v="1.1750881316098707E-3"/>
    <s v="않으면 "/>
  </r>
  <r>
    <x v="2387"/>
    <s v="않으세요"/>
    <x v="5"/>
    <x v="4"/>
    <n v="1"/>
    <n v="2.1340162185232609E-4"/>
    <s v="않으세요 "/>
  </r>
  <r>
    <x v="2388"/>
    <s v="않으신"/>
    <x v="5"/>
    <x v="2"/>
    <n v="2"/>
    <n v="5.1719679337988104E-4"/>
    <s v="않으신 않으신 "/>
  </r>
  <r>
    <x v="2389"/>
    <s v="않은"/>
    <x v="5"/>
    <x v="4"/>
    <n v="1"/>
    <n v="2.1340162185232609E-4"/>
    <s v="않은 "/>
  </r>
  <r>
    <x v="2390"/>
    <s v="않을까"/>
    <x v="5"/>
    <x v="2"/>
    <n v="4"/>
    <n v="1.0343935867597621E-3"/>
    <s v="않을까 않을까 않을까 않을까 "/>
  </r>
  <r>
    <x v="2390"/>
    <s v="않을까"/>
    <x v="5"/>
    <x v="3"/>
    <n v="2"/>
    <n v="1.4652014652014652E-3"/>
    <s v="않을까 않을까 "/>
  </r>
  <r>
    <x v="2390"/>
    <s v="않을까"/>
    <x v="5"/>
    <x v="5"/>
    <n v="2"/>
    <n v="2.5031289111389237E-3"/>
    <s v="않을까 않을까 "/>
  </r>
  <r>
    <x v="2390"/>
    <s v="않을까"/>
    <x v="5"/>
    <x v="11"/>
    <n v="2"/>
    <n v="9.254974548819991E-4"/>
    <s v="않을까 않을까 "/>
  </r>
  <r>
    <x v="2391"/>
    <s v="알"/>
    <x v="6"/>
    <x v="8"/>
    <n v="1"/>
    <n v="7.6045627376425851E-4"/>
    <s v="알 "/>
  </r>
  <r>
    <x v="2391"/>
    <s v="알"/>
    <x v="6"/>
    <x v="9"/>
    <n v="1"/>
    <n v="7.4962518740629683E-4"/>
    <s v="알 "/>
  </r>
  <r>
    <x v="2391"/>
    <s v="알"/>
    <x v="6"/>
    <x v="2"/>
    <n v="1"/>
    <n v="2.5859839668994052E-4"/>
    <s v="알 "/>
  </r>
  <r>
    <x v="2391"/>
    <s v="알"/>
    <x v="6"/>
    <x v="3"/>
    <n v="1"/>
    <n v="7.326007326007326E-4"/>
    <s v="알 "/>
  </r>
  <r>
    <x v="2391"/>
    <s v="알"/>
    <x v="6"/>
    <x v="11"/>
    <n v="1"/>
    <n v="4.6274872744099955E-4"/>
    <s v="알 "/>
  </r>
  <r>
    <x v="2391"/>
    <s v="알"/>
    <x v="6"/>
    <x v="6"/>
    <n v="2"/>
    <n v="1.9175455417066154E-3"/>
    <s v="알 알 "/>
  </r>
  <r>
    <x v="2391"/>
    <s v="알"/>
    <x v="6"/>
    <x v="7"/>
    <n v="1"/>
    <n v="1.3495276653171389E-3"/>
    <s v="알 "/>
  </r>
  <r>
    <x v="2392"/>
    <s v="알것이고"/>
    <x v="5"/>
    <x v="11"/>
    <n v="1"/>
    <n v="4.6274872744099955E-4"/>
    <s v="알것이고 "/>
  </r>
  <r>
    <x v="2393"/>
    <s v="알겠습니다"/>
    <x v="5"/>
    <x v="1"/>
    <n v="1"/>
    <n v="1.0183299389002036E-3"/>
    <s v="알겠습니다 "/>
  </r>
  <r>
    <x v="2393"/>
    <s v="알겠습니다"/>
    <x v="5"/>
    <x v="4"/>
    <n v="2"/>
    <n v="4.2680324370465217E-4"/>
    <s v="알겠습니다 알겠습니다 "/>
  </r>
  <r>
    <x v="2394"/>
    <s v="알겠어요"/>
    <x v="5"/>
    <x v="4"/>
    <n v="1"/>
    <n v="2.1340162185232609E-4"/>
    <s v="알겠어요 "/>
  </r>
  <r>
    <x v="2395"/>
    <s v="알고싶습니다"/>
    <x v="5"/>
    <x v="4"/>
    <n v="1"/>
    <n v="2.1340162185232609E-4"/>
    <s v="알고싶습니다 "/>
  </r>
  <r>
    <x v="2396"/>
    <s v="알고있는걸"/>
    <x v="5"/>
    <x v="5"/>
    <n v="1"/>
    <n v="1.2515644555694619E-3"/>
    <s v="알고있는걸 "/>
  </r>
  <r>
    <x v="2397"/>
    <s v="알려주면"/>
    <x v="5"/>
    <x v="6"/>
    <n v="1"/>
    <n v="9.5877277085330771E-4"/>
    <s v="알려주면 "/>
  </r>
  <r>
    <x v="2398"/>
    <s v="알려주세요"/>
    <x v="5"/>
    <x v="9"/>
    <n v="1"/>
    <n v="7.4962518740629683E-4"/>
    <s v="알려주세요 "/>
  </r>
  <r>
    <x v="2399"/>
    <s v="알려진"/>
    <x v="5"/>
    <x v="2"/>
    <n v="1"/>
    <n v="2.5859839668994052E-4"/>
    <s v="알려진 "/>
  </r>
  <r>
    <x v="2400"/>
    <s v="알바"/>
    <x v="6"/>
    <x v="9"/>
    <n v="1"/>
    <n v="7.4962518740629683E-4"/>
    <s v="알바 "/>
  </r>
  <r>
    <x v="2400"/>
    <s v="알바"/>
    <x v="6"/>
    <x v="2"/>
    <n v="1"/>
    <n v="2.5859839668994052E-4"/>
    <s v="알바 "/>
  </r>
  <r>
    <x v="2400"/>
    <s v="알바"/>
    <x v="6"/>
    <x v="3"/>
    <n v="1"/>
    <n v="7.326007326007326E-4"/>
    <s v="알바 "/>
  </r>
  <r>
    <x v="2400"/>
    <s v="알바"/>
    <x v="6"/>
    <x v="4"/>
    <n v="1"/>
    <n v="2.1340162185232609E-4"/>
    <s v="알바 "/>
  </r>
  <r>
    <x v="2401"/>
    <s v="알바생"/>
    <x v="6"/>
    <x v="9"/>
    <n v="1"/>
    <n v="7.4962518740629683E-4"/>
    <s v="알바생 "/>
  </r>
  <r>
    <x v="2402"/>
    <s v="알아보다가"/>
    <x v="5"/>
    <x v="2"/>
    <n v="1"/>
    <n v="2.5859839668994052E-4"/>
    <s v="알아보다가 "/>
  </r>
  <r>
    <x v="2403"/>
    <s v="알아서"/>
    <x v="5"/>
    <x v="2"/>
    <n v="1"/>
    <n v="2.5859839668994052E-4"/>
    <s v="알아서 "/>
  </r>
  <r>
    <x v="2403"/>
    <s v="알아서"/>
    <x v="5"/>
    <x v="3"/>
    <n v="1"/>
    <n v="7.326007326007326E-4"/>
    <s v="알아서 "/>
  </r>
  <r>
    <x v="2404"/>
    <s v="알아주시겠습니까"/>
    <x v="5"/>
    <x v="4"/>
    <n v="1"/>
    <n v="2.1340162185232609E-4"/>
    <s v="알아주시겠습니까 "/>
  </r>
  <r>
    <x v="2405"/>
    <s v="알았어요"/>
    <x v="5"/>
    <x v="4"/>
    <n v="1"/>
    <n v="2.1340162185232609E-4"/>
    <s v="알았어요 "/>
  </r>
  <r>
    <x v="2406"/>
    <s v="알았으니까"/>
    <x v="5"/>
    <x v="4"/>
    <n v="1"/>
    <n v="2.1340162185232609E-4"/>
    <s v="알았으니까 "/>
  </r>
  <r>
    <x v="2407"/>
    <s v="암"/>
    <x v="11"/>
    <x v="8"/>
    <n v="1"/>
    <n v="7.6045627376425851E-4"/>
    <s v="암 "/>
  </r>
  <r>
    <x v="2408"/>
    <s v="암행어사"/>
    <x v="6"/>
    <x v="4"/>
    <n v="1"/>
    <n v="2.1340162185232609E-4"/>
    <s v="암행어사 "/>
  </r>
  <r>
    <x v="2409"/>
    <s v="앞"/>
    <x v="6"/>
    <x v="1"/>
    <n v="1"/>
    <n v="1.0183299389002036E-3"/>
    <s v="앞 "/>
  </r>
  <r>
    <x v="2409"/>
    <s v="앞"/>
    <x v="6"/>
    <x v="9"/>
    <n v="1"/>
    <n v="7.4962518740629683E-4"/>
    <s v="앞 "/>
  </r>
  <r>
    <x v="2409"/>
    <s v="앞"/>
    <x v="6"/>
    <x v="3"/>
    <n v="3"/>
    <n v="2.1978021978021978E-3"/>
    <s v="앞 앞 앞 "/>
  </r>
  <r>
    <x v="2409"/>
    <s v="앞"/>
    <x v="6"/>
    <x v="4"/>
    <n v="1"/>
    <n v="2.1340162185232609E-4"/>
    <s v="앞 "/>
  </r>
  <r>
    <x v="2410"/>
    <s v="애"/>
    <x v="6"/>
    <x v="6"/>
    <n v="2"/>
    <n v="1.9175455417066154E-3"/>
    <s v="애 애 "/>
  </r>
  <r>
    <x v="2411"/>
    <s v="애기"/>
    <x v="6"/>
    <x v="2"/>
    <n v="1"/>
    <n v="2.5859839668994052E-4"/>
    <s v="애기 "/>
  </r>
  <r>
    <x v="2411"/>
    <s v="애기"/>
    <x v="6"/>
    <x v="6"/>
    <n v="1"/>
    <n v="9.5877277085330771E-4"/>
    <s v="애기 "/>
  </r>
  <r>
    <x v="2412"/>
    <s v="애매모호하잖아요"/>
    <x v="7"/>
    <x v="1"/>
    <n v="1"/>
    <n v="1.0183299389002036E-3"/>
    <s v="애매모호하잖아요 "/>
  </r>
  <r>
    <x v="2413"/>
    <s v="애정"/>
    <x v="6"/>
    <x v="2"/>
    <n v="1"/>
    <n v="2.5859839668994052E-4"/>
    <s v="애정 "/>
  </r>
  <r>
    <x v="2413"/>
    <s v="애정"/>
    <x v="6"/>
    <x v="7"/>
    <n v="1"/>
    <n v="1.3495276653171389E-3"/>
    <s v="애정 "/>
  </r>
  <r>
    <x v="2414"/>
    <s v="액"/>
    <x v="6"/>
    <x v="11"/>
    <n v="1"/>
    <n v="4.6274872744099955E-4"/>
    <s v="액 "/>
  </r>
  <r>
    <x v="2415"/>
    <s v="앤"/>
    <x v="6"/>
    <x v="3"/>
    <n v="1"/>
    <n v="7.326007326007326E-4"/>
    <s v="앤 "/>
  </r>
  <r>
    <x v="2416"/>
    <s v="앵무새"/>
    <x v="6"/>
    <x v="7"/>
    <n v="1"/>
    <n v="1.3495276653171389E-3"/>
    <s v="앵무새 "/>
  </r>
  <r>
    <x v="2417"/>
    <s v="야"/>
    <x v="14"/>
    <x v="1"/>
    <n v="3"/>
    <n v="3.0549898167006109E-3"/>
    <s v="야 야 야 "/>
  </r>
  <r>
    <x v="2417"/>
    <s v="야"/>
    <x v="14"/>
    <x v="3"/>
    <n v="2"/>
    <n v="1.4652014652014652E-3"/>
    <s v="야 야 "/>
  </r>
  <r>
    <x v="2417"/>
    <s v="야"/>
    <x v="14"/>
    <x v="4"/>
    <n v="3"/>
    <n v="6.4020486555697821E-4"/>
    <s v="야 야 야 "/>
  </r>
  <r>
    <x v="2417"/>
    <s v="야"/>
    <x v="14"/>
    <x v="6"/>
    <n v="1"/>
    <n v="9.5877277085330771E-4"/>
    <s v="야 "/>
  </r>
  <r>
    <x v="2418"/>
    <s v="야"/>
    <x v="4"/>
    <x v="8"/>
    <n v="1"/>
    <n v="7.6045627376425851E-4"/>
    <s v="야 "/>
  </r>
  <r>
    <x v="2418"/>
    <s v="야"/>
    <x v="4"/>
    <x v="1"/>
    <n v="5"/>
    <n v="5.0916496945010185E-3"/>
    <s v="야 야 야 야 야 "/>
  </r>
  <r>
    <x v="2418"/>
    <s v="야"/>
    <x v="4"/>
    <x v="2"/>
    <n v="1"/>
    <n v="2.5859839668994052E-4"/>
    <s v="야 "/>
  </r>
  <r>
    <x v="2418"/>
    <s v="야"/>
    <x v="4"/>
    <x v="3"/>
    <n v="1"/>
    <n v="7.326007326007326E-4"/>
    <s v="야 "/>
  </r>
  <r>
    <x v="2418"/>
    <s v="야"/>
    <x v="4"/>
    <x v="6"/>
    <n v="4"/>
    <n v="3.8350910834132309E-3"/>
    <s v="야 야 야 야 "/>
  </r>
  <r>
    <x v="2418"/>
    <s v="야"/>
    <x v="4"/>
    <x v="7"/>
    <n v="1"/>
    <n v="1.3495276653171389E-3"/>
    <s v="야 "/>
  </r>
  <r>
    <x v="2419"/>
    <s v="야"/>
    <x v="6"/>
    <x v="1"/>
    <n v="1"/>
    <n v="1.0183299389002036E-3"/>
    <s v="야 "/>
  </r>
  <r>
    <x v="2420"/>
    <s v="야간"/>
    <x v="6"/>
    <x v="11"/>
    <n v="1"/>
    <n v="4.6274872744099955E-4"/>
    <s v="야간 "/>
  </r>
  <r>
    <x v="2421"/>
    <s v="야근"/>
    <x v="6"/>
    <x v="2"/>
    <n v="1"/>
    <n v="2.5859839668994052E-4"/>
    <s v="야근 "/>
  </r>
  <r>
    <x v="2422"/>
    <s v="야유회"/>
    <x v="6"/>
    <x v="11"/>
    <n v="2"/>
    <n v="9.254974548819991E-4"/>
    <s v="야유회 야유회 "/>
  </r>
  <r>
    <x v="2423"/>
    <s v="야하는데"/>
    <x v="7"/>
    <x v="9"/>
    <n v="1"/>
    <n v="7.4962518740629683E-4"/>
    <s v="야하는데 "/>
  </r>
  <r>
    <x v="2424"/>
    <s v="야한다"/>
    <x v="7"/>
    <x v="2"/>
    <n v="1"/>
    <n v="2.5859839668994052E-4"/>
    <s v="야한다 "/>
  </r>
  <r>
    <x v="2424"/>
    <s v="야한다"/>
    <x v="7"/>
    <x v="4"/>
    <n v="2"/>
    <n v="4.2680324370465217E-4"/>
    <s v="야한다 야한다 "/>
  </r>
  <r>
    <x v="2424"/>
    <s v="야한다"/>
    <x v="7"/>
    <x v="5"/>
    <n v="1"/>
    <n v="1.2515644555694619E-3"/>
    <s v="야한다 "/>
  </r>
  <r>
    <x v="2425"/>
    <s v="야해요"/>
    <x v="7"/>
    <x v="1"/>
    <n v="1"/>
    <n v="1.0183299389002036E-3"/>
    <s v="야해요 "/>
  </r>
  <r>
    <x v="2426"/>
    <s v="약"/>
    <x v="6"/>
    <x v="9"/>
    <n v="1"/>
    <n v="7.4962518740629683E-4"/>
    <s v="약 "/>
  </r>
  <r>
    <x v="2426"/>
    <s v="약"/>
    <x v="6"/>
    <x v="2"/>
    <n v="1"/>
    <n v="2.5859839668994052E-4"/>
    <s v="약 "/>
  </r>
  <r>
    <x v="2426"/>
    <s v="약"/>
    <x v="6"/>
    <x v="5"/>
    <n v="1"/>
    <n v="1.2515644555694619E-3"/>
    <s v="약 "/>
  </r>
  <r>
    <x v="2427"/>
    <s v="약간"/>
    <x v="6"/>
    <x v="9"/>
    <n v="2"/>
    <n v="1.4992503748125937E-3"/>
    <s v="약간 약간 "/>
  </r>
  <r>
    <x v="2427"/>
    <s v="약간"/>
    <x v="6"/>
    <x v="2"/>
    <n v="1"/>
    <n v="2.5859839668994052E-4"/>
    <s v="약간 "/>
  </r>
  <r>
    <x v="2427"/>
    <s v="약간"/>
    <x v="6"/>
    <x v="3"/>
    <n v="2"/>
    <n v="1.4652014652014652E-3"/>
    <s v="약간 약간 "/>
  </r>
  <r>
    <x v="2427"/>
    <s v="약간"/>
    <x v="6"/>
    <x v="4"/>
    <n v="2"/>
    <n v="4.2680324370465217E-4"/>
    <s v="약간 약간 "/>
  </r>
  <r>
    <x v="2428"/>
    <s v="약수터"/>
    <x v="6"/>
    <x v="6"/>
    <n v="1"/>
    <n v="9.5877277085330771E-4"/>
    <s v="약수터 "/>
  </r>
  <r>
    <x v="2429"/>
    <s v="약자"/>
    <x v="6"/>
    <x v="2"/>
    <n v="1"/>
    <n v="2.5859839668994052E-4"/>
    <s v="약자 "/>
  </r>
  <r>
    <x v="2430"/>
    <s v="약하다"/>
    <x v="7"/>
    <x v="3"/>
    <n v="1"/>
    <n v="7.326007326007326E-4"/>
    <s v="약하다 "/>
  </r>
  <r>
    <x v="2431"/>
    <s v="양"/>
    <x v="11"/>
    <x v="9"/>
    <n v="1"/>
    <n v="7.4962518740629683E-4"/>
    <s v="양 "/>
  </r>
  <r>
    <x v="2431"/>
    <s v="양"/>
    <x v="11"/>
    <x v="3"/>
    <n v="1"/>
    <n v="7.326007326007326E-4"/>
    <s v="양 "/>
  </r>
  <r>
    <x v="2431"/>
    <s v="양"/>
    <x v="11"/>
    <x v="11"/>
    <n v="1"/>
    <n v="4.6274872744099955E-4"/>
    <s v="양 "/>
  </r>
  <r>
    <x v="2432"/>
    <s v="양"/>
    <x v="6"/>
    <x v="4"/>
    <n v="1"/>
    <n v="2.1340162185232609E-4"/>
    <s v="양 "/>
  </r>
  <r>
    <x v="2433"/>
    <s v="양말"/>
    <x v="6"/>
    <x v="4"/>
    <n v="1"/>
    <n v="2.1340162185232609E-4"/>
    <s v="양말 "/>
  </r>
  <r>
    <x v="2434"/>
    <s v="양면"/>
    <x v="6"/>
    <x v="10"/>
    <n v="1"/>
    <n v="1.1750881316098707E-3"/>
    <s v="양면 "/>
  </r>
  <r>
    <x v="2435"/>
    <s v="양세형"/>
    <x v="6"/>
    <x v="2"/>
    <n v="1"/>
    <n v="2.5859839668994052E-4"/>
    <s v="양세형 "/>
  </r>
  <r>
    <x v="2435"/>
    <s v="양세형"/>
    <x v="6"/>
    <x v="3"/>
    <n v="2"/>
    <n v="1.4652014652014652E-3"/>
    <s v="양세형 양세형 "/>
  </r>
  <r>
    <x v="2435"/>
    <s v="양세형"/>
    <x v="6"/>
    <x v="4"/>
    <n v="9"/>
    <n v="1.9206145966709346E-3"/>
    <s v="양세형 양세형 양세형 양세형 양세형 양세형 양세형 양세형 양세형 "/>
  </r>
  <r>
    <x v="2435"/>
    <s v="양세형"/>
    <x v="6"/>
    <x v="11"/>
    <n v="1"/>
    <n v="4.6274872744099955E-4"/>
    <s v="양세형 "/>
  </r>
  <r>
    <x v="2435"/>
    <s v="양세형"/>
    <x v="6"/>
    <x v="6"/>
    <n v="1"/>
    <n v="9.5877277085330771E-4"/>
    <s v="양세형 "/>
  </r>
  <r>
    <x v="2436"/>
    <s v="양심"/>
    <x v="6"/>
    <x v="1"/>
    <n v="1"/>
    <n v="1.0183299389002036E-3"/>
    <s v="양심 "/>
  </r>
  <r>
    <x v="2436"/>
    <s v="양심"/>
    <x v="6"/>
    <x v="4"/>
    <n v="2"/>
    <n v="4.2680324370465217E-4"/>
    <s v="양심 양심 "/>
  </r>
  <r>
    <x v="2437"/>
    <s v="양육비"/>
    <x v="6"/>
    <x v="2"/>
    <n v="1"/>
    <n v="2.5859839668994052E-4"/>
    <s v="양육비 "/>
  </r>
  <r>
    <x v="2438"/>
    <s v="양쪽"/>
    <x v="6"/>
    <x v="2"/>
    <n v="1"/>
    <n v="2.5859839668994052E-4"/>
    <s v="양쪽 "/>
  </r>
  <r>
    <x v="2439"/>
    <s v="얘"/>
    <x v="6"/>
    <x v="6"/>
    <n v="1"/>
    <n v="9.5877277085330771E-4"/>
    <s v="얘 "/>
  </r>
  <r>
    <x v="2440"/>
    <s v="얘기"/>
    <x v="6"/>
    <x v="8"/>
    <n v="6"/>
    <n v="4.5627376425855515E-3"/>
    <s v="얘기 얘기 얘기 얘기 얘기 얘기 "/>
  </r>
  <r>
    <x v="2440"/>
    <s v="얘기"/>
    <x v="6"/>
    <x v="1"/>
    <n v="13"/>
    <n v="1.3238289205702648E-2"/>
    <s v="얘기 얘기 얘기 얘기 얘기 얘기 얘기 얘기 얘기 얘기 얘기 얘기 얘기 "/>
  </r>
  <r>
    <x v="2440"/>
    <s v="얘기"/>
    <x v="6"/>
    <x v="9"/>
    <n v="2"/>
    <n v="1.4992503748125937E-3"/>
    <s v="얘기 얘기 "/>
  </r>
  <r>
    <x v="2440"/>
    <s v="얘기"/>
    <x v="6"/>
    <x v="2"/>
    <n v="7"/>
    <n v="1.8101887768295836E-3"/>
    <s v="얘기 얘기 얘기 얘기 얘기 얘기 얘기 "/>
  </r>
  <r>
    <x v="2440"/>
    <s v="얘기"/>
    <x v="6"/>
    <x v="3"/>
    <n v="14"/>
    <n v="1.0256410256410256E-2"/>
    <s v="얘기 얘기 얘기 얘기 얘기 얘기 얘기 얘기 얘기 얘기 얘기 얘기 얘기 얘기 "/>
  </r>
  <r>
    <x v="2440"/>
    <s v="얘기"/>
    <x v="6"/>
    <x v="10"/>
    <n v="1"/>
    <n v="1.1750881316098707E-3"/>
    <s v="얘기 "/>
  </r>
  <r>
    <x v="2440"/>
    <s v="얘기"/>
    <x v="6"/>
    <x v="4"/>
    <n v="68"/>
    <n v="1.4511310285958173E-2"/>
    <s v="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
  </r>
  <r>
    <x v="2440"/>
    <s v="얘기"/>
    <x v="6"/>
    <x v="11"/>
    <n v="2"/>
    <n v="9.254974548819991E-4"/>
    <s v="얘기 얘기 "/>
  </r>
  <r>
    <x v="2440"/>
    <s v="얘기"/>
    <x v="6"/>
    <x v="6"/>
    <n v="8"/>
    <n v="7.6701821668264617E-3"/>
    <s v="얘기 얘기 얘기 얘기 얘기 얘기 얘기 얘기 "/>
  </r>
  <r>
    <x v="2440"/>
    <s v="얘기"/>
    <x v="6"/>
    <x v="7"/>
    <n v="7"/>
    <n v="9.4466936572199737E-3"/>
    <s v="얘기 얘기 얘기 얘기 얘기 얘기 얘기 "/>
  </r>
  <r>
    <x v="2441"/>
    <s v="얘길"/>
    <x v="6"/>
    <x v="1"/>
    <n v="1"/>
    <n v="1.0183299389002036E-3"/>
    <s v="얘길 "/>
  </r>
  <r>
    <x v="2441"/>
    <s v="얘길"/>
    <x v="6"/>
    <x v="4"/>
    <n v="1"/>
    <n v="2.1340162185232609E-4"/>
    <s v="얘길 "/>
  </r>
  <r>
    <x v="2442"/>
    <s v="어"/>
    <x v="10"/>
    <x v="8"/>
    <n v="2"/>
    <n v="1.520912547528517E-3"/>
    <s v="어 어 "/>
  </r>
  <r>
    <x v="2442"/>
    <s v="어"/>
    <x v="10"/>
    <x v="1"/>
    <n v="1"/>
    <n v="1.0183299389002036E-3"/>
    <s v="어 "/>
  </r>
  <r>
    <x v="2442"/>
    <s v="어"/>
    <x v="10"/>
    <x v="2"/>
    <n v="5"/>
    <n v="1.2929919834497026E-3"/>
    <s v="어 어 어 어 어 "/>
  </r>
  <r>
    <x v="2442"/>
    <s v="어"/>
    <x v="10"/>
    <x v="3"/>
    <n v="1"/>
    <n v="7.326007326007326E-4"/>
    <s v="어 "/>
  </r>
  <r>
    <x v="2442"/>
    <s v="어"/>
    <x v="10"/>
    <x v="10"/>
    <n v="1"/>
    <n v="1.1750881316098707E-3"/>
    <s v="어 "/>
  </r>
  <r>
    <x v="2442"/>
    <s v="어"/>
    <x v="10"/>
    <x v="4"/>
    <n v="9"/>
    <n v="1.9206145966709346E-3"/>
    <s v="어 어 어 어 어 어 어 어 어 "/>
  </r>
  <r>
    <x v="2442"/>
    <s v="어"/>
    <x v="10"/>
    <x v="7"/>
    <n v="3"/>
    <n v="4.048582995951417E-3"/>
    <s v="어 어 어 "/>
  </r>
  <r>
    <x v="2443"/>
    <s v="어"/>
    <x v="12"/>
    <x v="1"/>
    <n v="1"/>
    <n v="1.0183299389002036E-3"/>
    <s v="어 "/>
  </r>
  <r>
    <x v="2444"/>
    <s v="어가"/>
    <x v="6"/>
    <x v="4"/>
    <n v="1"/>
    <n v="2.1340162185232609E-4"/>
    <s v="어가 "/>
  </r>
  <r>
    <x v="2445"/>
    <s v="어감"/>
    <x v="6"/>
    <x v="9"/>
    <n v="1"/>
    <n v="7.4962518740629683E-4"/>
    <s v="어감 "/>
  </r>
  <r>
    <x v="2446"/>
    <s v="어기"/>
    <x v="6"/>
    <x v="2"/>
    <n v="1"/>
    <n v="2.5859839668994052E-4"/>
    <s v="어기 "/>
  </r>
  <r>
    <x v="2446"/>
    <s v="어기"/>
    <x v="6"/>
    <x v="7"/>
    <n v="1"/>
    <n v="1.3495276653171389E-3"/>
    <s v="어기 "/>
  </r>
  <r>
    <x v="2447"/>
    <s v="어느"/>
    <x v="9"/>
    <x v="8"/>
    <n v="2"/>
    <n v="1.520912547528517E-3"/>
    <s v="어느 어느 "/>
  </r>
  <r>
    <x v="2447"/>
    <s v="어느"/>
    <x v="9"/>
    <x v="1"/>
    <n v="1"/>
    <n v="1.0183299389002036E-3"/>
    <s v="어느 "/>
  </r>
  <r>
    <x v="2447"/>
    <s v="어느"/>
    <x v="9"/>
    <x v="2"/>
    <n v="1"/>
    <n v="2.5859839668994052E-4"/>
    <s v="어느 "/>
  </r>
  <r>
    <x v="2448"/>
    <s v="어느"/>
    <x v="11"/>
    <x v="8"/>
    <n v="1"/>
    <n v="7.6045627376425851E-4"/>
    <s v="어느 "/>
  </r>
  <r>
    <x v="2448"/>
    <s v="어느"/>
    <x v="11"/>
    <x v="1"/>
    <n v="2"/>
    <n v="2.0366598778004071E-3"/>
    <s v="어느 어느 "/>
  </r>
  <r>
    <x v="2448"/>
    <s v="어느"/>
    <x v="11"/>
    <x v="6"/>
    <n v="1"/>
    <n v="9.5877277085330771E-4"/>
    <s v="어느 "/>
  </r>
  <r>
    <x v="2449"/>
    <s v="어디"/>
    <x v="6"/>
    <x v="8"/>
    <n v="2"/>
    <n v="1.520912547528517E-3"/>
    <s v="어디 어디 "/>
  </r>
  <r>
    <x v="2449"/>
    <s v="어디"/>
    <x v="6"/>
    <x v="4"/>
    <n v="2"/>
    <n v="4.2680324370465217E-4"/>
    <s v="어디 어디 "/>
  </r>
  <r>
    <x v="2449"/>
    <s v="어디"/>
    <x v="6"/>
    <x v="6"/>
    <n v="2"/>
    <n v="1.9175455417066154E-3"/>
    <s v="어디 어디 "/>
  </r>
  <r>
    <x v="2449"/>
    <s v="어디"/>
    <x v="6"/>
    <x v="7"/>
    <n v="1"/>
    <n v="1.3495276653171389E-3"/>
    <s v="어디 "/>
  </r>
  <r>
    <x v="2450"/>
    <s v="어디서"/>
    <x v="9"/>
    <x v="3"/>
    <n v="1"/>
    <n v="7.326007326007326E-4"/>
    <s v="어디서 "/>
  </r>
  <r>
    <x v="2451"/>
    <s v="어딘가"/>
    <x v="6"/>
    <x v="2"/>
    <n v="1"/>
    <n v="2.5859839668994052E-4"/>
    <s v="어딘가 "/>
  </r>
  <r>
    <x v="2452"/>
    <s v="어떠"/>
    <x v="7"/>
    <x v="4"/>
    <n v="2"/>
    <n v="4.2680324370465217E-4"/>
    <s v="어떠 어떠 "/>
  </r>
  <r>
    <x v="2453"/>
    <s v="어떠셨어요"/>
    <x v="7"/>
    <x v="4"/>
    <n v="1"/>
    <n v="2.1340162185232609E-4"/>
    <s v="어떠셨어요 "/>
  </r>
  <r>
    <x v="2454"/>
    <s v="어떤"/>
    <x v="7"/>
    <x v="8"/>
    <n v="2"/>
    <n v="1.520912547528517E-3"/>
    <s v="어떤 어떤 "/>
  </r>
  <r>
    <x v="2454"/>
    <s v="어떤"/>
    <x v="7"/>
    <x v="1"/>
    <n v="1"/>
    <n v="1.0183299389002036E-3"/>
    <s v="어떤 "/>
  </r>
  <r>
    <x v="2454"/>
    <s v="어떤"/>
    <x v="7"/>
    <x v="9"/>
    <n v="1"/>
    <n v="7.4962518740629683E-4"/>
    <s v="어떤 "/>
  </r>
  <r>
    <x v="2454"/>
    <s v="어떤"/>
    <x v="7"/>
    <x v="2"/>
    <n v="3"/>
    <n v="7.7579519006982156E-4"/>
    <s v="어떤 어떤 어떤 "/>
  </r>
  <r>
    <x v="2454"/>
    <s v="어떤"/>
    <x v="7"/>
    <x v="3"/>
    <n v="2"/>
    <n v="1.4652014652014652E-3"/>
    <s v="어떤 어떤 "/>
  </r>
  <r>
    <x v="2454"/>
    <s v="어떤"/>
    <x v="7"/>
    <x v="4"/>
    <n v="10"/>
    <n v="2.134016218523261E-3"/>
    <s v="어떤 어떤 어떤 어떤 어떤 어떤 어떤 어떤 어떤 어떤 "/>
  </r>
  <r>
    <x v="2454"/>
    <s v="어떤"/>
    <x v="7"/>
    <x v="11"/>
    <n v="3"/>
    <n v="1.3882461823229986E-3"/>
    <s v="어떤 어떤 어떤 "/>
  </r>
  <r>
    <x v="2454"/>
    <s v="어떤"/>
    <x v="7"/>
    <x v="6"/>
    <n v="1"/>
    <n v="9.5877277085330771E-4"/>
    <s v="어떤 "/>
  </r>
  <r>
    <x v="2454"/>
    <s v="어떤"/>
    <x v="7"/>
    <x v="7"/>
    <n v="2"/>
    <n v="2.6990553306342779E-3"/>
    <s v="어떤 어떤 "/>
  </r>
  <r>
    <x v="2455"/>
    <s v="어떤"/>
    <x v="11"/>
    <x v="4"/>
    <n v="1"/>
    <n v="2.1340162185232609E-4"/>
    <s v="어떤 "/>
  </r>
  <r>
    <x v="2456"/>
    <s v="어떨까"/>
    <x v="7"/>
    <x v="2"/>
    <n v="1"/>
    <n v="2.5859839668994052E-4"/>
    <s v="어떨까 "/>
  </r>
  <r>
    <x v="2456"/>
    <s v="어떨까"/>
    <x v="7"/>
    <x v="7"/>
    <n v="1"/>
    <n v="1.3495276653171389E-3"/>
    <s v="어떨까 "/>
  </r>
  <r>
    <x v="2457"/>
    <s v="어떨지"/>
    <x v="7"/>
    <x v="4"/>
    <n v="1"/>
    <n v="2.1340162185232609E-4"/>
    <s v="어떨지 "/>
  </r>
  <r>
    <x v="2458"/>
    <s v="어떨진"/>
    <x v="7"/>
    <x v="4"/>
    <n v="1"/>
    <n v="2.1340162185232609E-4"/>
    <s v="어떨진 "/>
  </r>
  <r>
    <x v="2459"/>
    <s v="어떻게"/>
    <x v="7"/>
    <x v="8"/>
    <n v="1"/>
    <n v="7.6045627376425851E-4"/>
    <s v="어떻게 "/>
  </r>
  <r>
    <x v="2459"/>
    <s v="어떻게"/>
    <x v="7"/>
    <x v="1"/>
    <n v="4"/>
    <n v="4.0733197556008143E-3"/>
    <s v="어떻게 어떻게 어떻게 어떻게 "/>
  </r>
  <r>
    <x v="2459"/>
    <s v="어떻게"/>
    <x v="7"/>
    <x v="9"/>
    <n v="2"/>
    <n v="1.4992503748125937E-3"/>
    <s v="어떻게 어떻게 "/>
  </r>
  <r>
    <x v="2459"/>
    <s v="어떻게"/>
    <x v="7"/>
    <x v="3"/>
    <n v="3"/>
    <n v="2.1978021978021978E-3"/>
    <s v="어떻게 어떻게 어떻게 "/>
  </r>
  <r>
    <x v="2459"/>
    <s v="어떻게"/>
    <x v="7"/>
    <x v="10"/>
    <n v="3"/>
    <n v="3.5252643948296123E-3"/>
    <s v="어떻게 어떻게 어떻게 "/>
  </r>
  <r>
    <x v="2459"/>
    <s v="어떻게"/>
    <x v="7"/>
    <x v="4"/>
    <n v="12"/>
    <n v="2.5608194622279128E-3"/>
    <s v="어떻게 어떻게 어떻게 어떻게 어떻게 어떻게 어떻게 어떻게 어떻게 어떻게 어떻게 어떻게 "/>
  </r>
  <r>
    <x v="2459"/>
    <s v="어떻게"/>
    <x v="7"/>
    <x v="7"/>
    <n v="3"/>
    <n v="4.048582995951417E-3"/>
    <s v="어떻게 어떻게 어떻게 "/>
  </r>
  <r>
    <x v="2460"/>
    <s v="어떻습니까"/>
    <x v="7"/>
    <x v="4"/>
    <n v="12"/>
    <n v="2.5608194622279128E-3"/>
    <s v="어떻습니까 어떻습니까 어떻습니까 어떻습니까 어떻습니까 어떻습니까 어떻습니까 어떻습니까 어떻습니까 어떻습니까 어떻습니까 어떻습니까 "/>
  </r>
  <r>
    <x v="2461"/>
    <s v="어려운"/>
    <x v="7"/>
    <x v="9"/>
    <n v="2"/>
    <n v="1.4992503748125937E-3"/>
    <s v="어려운 어려운 "/>
  </r>
  <r>
    <x v="2461"/>
    <s v="어려운"/>
    <x v="7"/>
    <x v="5"/>
    <n v="1"/>
    <n v="1.2515644555694619E-3"/>
    <s v="어려운 "/>
  </r>
  <r>
    <x v="2462"/>
    <s v="어려운거에요"/>
    <x v="7"/>
    <x v="11"/>
    <n v="1"/>
    <n v="4.6274872744099955E-4"/>
    <s v="어려운거에요 "/>
  </r>
  <r>
    <x v="2463"/>
    <s v="어려웠어"/>
    <x v="7"/>
    <x v="7"/>
    <n v="1"/>
    <n v="1.3495276653171389E-3"/>
    <s v="어려웠어 "/>
  </r>
  <r>
    <x v="2464"/>
    <s v="어렵거든요"/>
    <x v="7"/>
    <x v="8"/>
    <n v="1"/>
    <n v="7.6045627376425851E-4"/>
    <s v="어렵거든요 "/>
  </r>
  <r>
    <x v="2465"/>
    <s v="어렵고"/>
    <x v="7"/>
    <x v="9"/>
    <n v="2"/>
    <n v="1.4992503748125937E-3"/>
    <s v="어렵고 어렵고 "/>
  </r>
  <r>
    <x v="2466"/>
    <s v="어렵다"/>
    <x v="7"/>
    <x v="8"/>
    <n v="1"/>
    <n v="7.6045627376425851E-4"/>
    <s v="어렵다 "/>
  </r>
  <r>
    <x v="2467"/>
    <s v="어렵다는"/>
    <x v="7"/>
    <x v="9"/>
    <n v="1"/>
    <n v="7.4962518740629683E-4"/>
    <s v="어렵다는 "/>
  </r>
  <r>
    <x v="2467"/>
    <s v="어렵다는"/>
    <x v="7"/>
    <x v="5"/>
    <n v="1"/>
    <n v="1.2515644555694619E-3"/>
    <s v="어렵다는 "/>
  </r>
  <r>
    <x v="2468"/>
    <s v="어렵다는거죠"/>
    <x v="7"/>
    <x v="8"/>
    <n v="1"/>
    <n v="7.6045627376425851E-4"/>
    <s v="어렵다는거죠 "/>
  </r>
  <r>
    <x v="2469"/>
    <s v="어렵습니다"/>
    <x v="7"/>
    <x v="11"/>
    <n v="1"/>
    <n v="4.6274872744099955E-4"/>
    <s v="어렵습니다 "/>
  </r>
  <r>
    <x v="2470"/>
    <s v="어렵잖아요"/>
    <x v="7"/>
    <x v="6"/>
    <n v="1"/>
    <n v="9.5877277085330771E-4"/>
    <s v="어렵잖아요 "/>
  </r>
  <r>
    <x v="2471"/>
    <s v="어렸을"/>
    <x v="5"/>
    <x v="2"/>
    <n v="1"/>
    <n v="2.5859839668994052E-4"/>
    <s v="어렸을 "/>
  </r>
  <r>
    <x v="2471"/>
    <s v="어렸을"/>
    <x v="5"/>
    <x v="3"/>
    <n v="2"/>
    <n v="1.4652014652014652E-3"/>
    <s v="어렸을 어렸을 "/>
  </r>
  <r>
    <x v="2471"/>
    <s v="어렸을"/>
    <x v="5"/>
    <x v="6"/>
    <n v="2"/>
    <n v="1.9175455417066154E-3"/>
    <s v="어렸을 어렸을 "/>
  </r>
  <r>
    <x v="2472"/>
    <s v="어르신"/>
    <x v="6"/>
    <x v="9"/>
    <n v="1"/>
    <n v="7.4962518740629683E-4"/>
    <s v="어르신 "/>
  </r>
  <r>
    <x v="2473"/>
    <s v="어른"/>
    <x v="6"/>
    <x v="2"/>
    <n v="3"/>
    <n v="7.7579519006982156E-4"/>
    <s v="어른 어른 어른 "/>
  </r>
  <r>
    <x v="2473"/>
    <s v="어른"/>
    <x v="6"/>
    <x v="6"/>
    <n v="1"/>
    <n v="9.5877277085330771E-4"/>
    <s v="어른 "/>
  </r>
  <r>
    <x v="2474"/>
    <s v="어린"/>
    <x v="5"/>
    <x v="2"/>
    <n v="2"/>
    <n v="5.1719679337988104E-4"/>
    <s v="어린 어린 "/>
  </r>
  <r>
    <x v="2475"/>
    <s v="어머니"/>
    <x v="6"/>
    <x v="2"/>
    <n v="4"/>
    <n v="1.0343935867597621E-3"/>
    <s v="어머니 어머니 어머니 어머니 "/>
  </r>
  <r>
    <x v="2476"/>
    <s v="어머님"/>
    <x v="6"/>
    <x v="1"/>
    <n v="1"/>
    <n v="1.0183299389002036E-3"/>
    <s v="어머님 "/>
  </r>
  <r>
    <x v="2476"/>
    <s v="어머님"/>
    <x v="6"/>
    <x v="6"/>
    <n v="2"/>
    <n v="1.9175455417066154E-3"/>
    <s v="어머님 어머님 "/>
  </r>
  <r>
    <x v="2477"/>
    <s v="어우"/>
    <x v="6"/>
    <x v="4"/>
    <n v="1"/>
    <n v="2.1340162185232609E-4"/>
    <s v="어우 "/>
  </r>
  <r>
    <x v="2477"/>
    <s v="어우"/>
    <x v="6"/>
    <x v="6"/>
    <n v="1"/>
    <n v="9.5877277085330771E-4"/>
    <s v="어우 "/>
  </r>
  <r>
    <x v="2478"/>
    <s v="어이구"/>
    <x v="6"/>
    <x v="4"/>
    <n v="1"/>
    <n v="2.1340162185232609E-4"/>
    <s v="어이구 "/>
  </r>
  <r>
    <x v="2479"/>
    <s v="어쨌든"/>
    <x v="6"/>
    <x v="4"/>
    <n v="3"/>
    <n v="6.4020486555697821E-4"/>
    <s v="어쨌든 어쨌든 어쨌든 "/>
  </r>
  <r>
    <x v="2480"/>
    <s v="어쩌다"/>
    <x v="9"/>
    <x v="1"/>
    <n v="1"/>
    <n v="1.0183299389002036E-3"/>
    <s v="어쩌다 "/>
  </r>
  <r>
    <x v="2481"/>
    <s v="어쩐지"/>
    <x v="6"/>
    <x v="3"/>
    <n v="1"/>
    <n v="7.326007326007326E-4"/>
    <s v="어쩐지 "/>
  </r>
  <r>
    <x v="2482"/>
    <s v="어쩔"/>
    <x v="9"/>
    <x v="2"/>
    <n v="2"/>
    <n v="5.1719679337988104E-4"/>
    <s v="어쩔 어쩔 "/>
  </r>
  <r>
    <x v="2483"/>
    <s v="어쩜"/>
    <x v="6"/>
    <x v="4"/>
    <n v="1"/>
    <n v="2.1340162185232609E-4"/>
    <s v="어쩜 "/>
  </r>
  <r>
    <x v="2484"/>
    <s v="어찌"/>
    <x v="6"/>
    <x v="6"/>
    <n v="1"/>
    <n v="9.5877277085330771E-4"/>
    <s v="어찌 "/>
  </r>
  <r>
    <x v="2485"/>
    <s v="어차피"/>
    <x v="6"/>
    <x v="3"/>
    <n v="1"/>
    <n v="7.326007326007326E-4"/>
    <s v="어차피 "/>
  </r>
  <r>
    <x v="2486"/>
    <s v="억울한"/>
    <x v="7"/>
    <x v="8"/>
    <n v="1"/>
    <n v="7.6045627376425851E-4"/>
    <s v="억울한 "/>
  </r>
  <r>
    <x v="2487"/>
    <s v="억울한지"/>
    <x v="7"/>
    <x v="6"/>
    <n v="1"/>
    <n v="9.5877277085330771E-4"/>
    <s v="억울한지 "/>
  </r>
  <r>
    <x v="2488"/>
    <s v="억울합니다"/>
    <x v="7"/>
    <x v="6"/>
    <n v="1"/>
    <n v="9.5877277085330771E-4"/>
    <s v="억울합니다 "/>
  </r>
  <r>
    <x v="2489"/>
    <s v="언급"/>
    <x v="6"/>
    <x v="4"/>
    <n v="1"/>
    <n v="2.1340162185232609E-4"/>
    <s v="언급 "/>
  </r>
  <r>
    <x v="2490"/>
    <s v="언론"/>
    <x v="6"/>
    <x v="8"/>
    <n v="1"/>
    <n v="7.6045627376425851E-4"/>
    <s v="언론 "/>
  </r>
  <r>
    <x v="2491"/>
    <s v="언제"/>
    <x v="6"/>
    <x v="1"/>
    <n v="1"/>
    <n v="1.0183299389002036E-3"/>
    <s v="언제 "/>
  </r>
  <r>
    <x v="2491"/>
    <s v="언제"/>
    <x v="6"/>
    <x v="2"/>
    <n v="2"/>
    <n v="5.1719679337988104E-4"/>
    <s v="언제 언제 "/>
  </r>
  <r>
    <x v="2491"/>
    <s v="언제"/>
    <x v="6"/>
    <x v="4"/>
    <n v="1"/>
    <n v="2.1340162185232609E-4"/>
    <s v="언제 "/>
  </r>
  <r>
    <x v="2491"/>
    <s v="언제"/>
    <x v="6"/>
    <x v="6"/>
    <n v="1"/>
    <n v="9.5877277085330771E-4"/>
    <s v="언제 "/>
  </r>
  <r>
    <x v="2492"/>
    <s v="얻게"/>
    <x v="5"/>
    <x v="9"/>
    <n v="1"/>
    <n v="7.4962518740629683E-4"/>
    <s v="얻게 "/>
  </r>
  <r>
    <x v="2493"/>
    <s v="얻어"/>
    <x v="5"/>
    <x v="4"/>
    <n v="1"/>
    <n v="2.1340162185232609E-4"/>
    <s v="얻어 "/>
  </r>
  <r>
    <x v="2494"/>
    <s v="얻어내기"/>
    <x v="5"/>
    <x v="9"/>
    <n v="1"/>
    <n v="7.4962518740629683E-4"/>
    <s v="얻어내기 "/>
  </r>
  <r>
    <x v="2495"/>
    <s v="얻은"/>
    <x v="5"/>
    <x v="4"/>
    <n v="1"/>
    <n v="2.1340162185232609E-4"/>
    <s v="얻은 "/>
  </r>
  <r>
    <x v="2496"/>
    <s v="얻을"/>
    <x v="5"/>
    <x v="8"/>
    <n v="1"/>
    <n v="7.6045627376425851E-4"/>
    <s v="얻을 "/>
  </r>
  <r>
    <x v="2496"/>
    <s v="얻을"/>
    <x v="5"/>
    <x v="11"/>
    <n v="1"/>
    <n v="4.6274872744099955E-4"/>
    <s v="얻을 "/>
  </r>
  <r>
    <x v="2497"/>
    <s v="얼굴"/>
    <x v="6"/>
    <x v="1"/>
    <n v="1"/>
    <n v="1.0183299389002036E-3"/>
    <s v="얼굴 "/>
  </r>
  <r>
    <x v="2497"/>
    <s v="얼굴"/>
    <x v="6"/>
    <x v="3"/>
    <n v="2"/>
    <n v="1.4652014652014652E-3"/>
    <s v="얼굴 얼굴 "/>
  </r>
  <r>
    <x v="2497"/>
    <s v="얼굴"/>
    <x v="6"/>
    <x v="6"/>
    <n v="1"/>
    <n v="9.5877277085330771E-4"/>
    <s v="얼굴 "/>
  </r>
  <r>
    <x v="2498"/>
    <s v="얼마"/>
    <x v="6"/>
    <x v="1"/>
    <n v="2"/>
    <n v="2.0366598778004071E-3"/>
    <s v="얼마 얼마 "/>
  </r>
  <r>
    <x v="2498"/>
    <s v="얼마"/>
    <x v="6"/>
    <x v="2"/>
    <n v="1"/>
    <n v="2.5859839668994052E-4"/>
    <s v="얼마 "/>
  </r>
  <r>
    <x v="2498"/>
    <s v="얼마"/>
    <x v="6"/>
    <x v="3"/>
    <n v="1"/>
    <n v="7.326007326007326E-4"/>
    <s v="얼마 "/>
  </r>
  <r>
    <x v="2498"/>
    <s v="얼마"/>
    <x v="6"/>
    <x v="4"/>
    <n v="1"/>
    <n v="2.1340162185232609E-4"/>
    <s v="얼마 "/>
  </r>
  <r>
    <x v="2498"/>
    <s v="얼마"/>
    <x v="6"/>
    <x v="5"/>
    <n v="1"/>
    <n v="1.2515644555694619E-3"/>
    <s v="얼마 "/>
  </r>
  <r>
    <x v="2498"/>
    <s v="얼마"/>
    <x v="6"/>
    <x v="11"/>
    <n v="2"/>
    <n v="9.254974548819991E-4"/>
    <s v="얼마 얼마 "/>
  </r>
  <r>
    <x v="2499"/>
    <s v="얼마나"/>
    <x v="6"/>
    <x v="2"/>
    <n v="2"/>
    <n v="5.1719679337988104E-4"/>
    <s v="얼마나 얼마나 "/>
  </r>
  <r>
    <x v="2499"/>
    <s v="얼마나"/>
    <x v="6"/>
    <x v="10"/>
    <n v="1"/>
    <n v="1.1750881316098707E-3"/>
    <s v="얼마나 "/>
  </r>
  <r>
    <x v="2499"/>
    <s v="얼마나"/>
    <x v="6"/>
    <x v="4"/>
    <n v="2"/>
    <n v="4.2680324370465217E-4"/>
    <s v="얼마나 얼마나 "/>
  </r>
  <r>
    <x v="2499"/>
    <s v="얼마나"/>
    <x v="6"/>
    <x v="6"/>
    <n v="1"/>
    <n v="9.5877277085330771E-4"/>
    <s v="얼마나 "/>
  </r>
  <r>
    <x v="2500"/>
    <s v="엄마"/>
    <x v="6"/>
    <x v="2"/>
    <n v="1"/>
    <n v="2.5859839668994052E-4"/>
    <s v="엄마 "/>
  </r>
  <r>
    <x v="2501"/>
    <s v="엄청"/>
    <x v="9"/>
    <x v="2"/>
    <n v="1"/>
    <n v="2.5859839668994052E-4"/>
    <s v="엄청 "/>
  </r>
  <r>
    <x v="2501"/>
    <s v="엄청"/>
    <x v="9"/>
    <x v="11"/>
    <n v="1"/>
    <n v="4.6274872744099955E-4"/>
    <s v="엄청 "/>
  </r>
  <r>
    <x v="2501"/>
    <s v="엄청"/>
    <x v="9"/>
    <x v="6"/>
    <n v="2"/>
    <n v="1.9175455417066154E-3"/>
    <s v="엄청 엄청 "/>
  </r>
  <r>
    <x v="2502"/>
    <s v="엄청난"/>
    <x v="7"/>
    <x v="11"/>
    <n v="2"/>
    <n v="9.254974548819991E-4"/>
    <s v="엄청난 엄청난 "/>
  </r>
  <r>
    <x v="2503"/>
    <s v="엄청났네"/>
    <x v="7"/>
    <x v="6"/>
    <n v="1"/>
    <n v="9.5877277085330771E-4"/>
    <s v="엄청났네 "/>
  </r>
  <r>
    <x v="2504"/>
    <s v="업"/>
    <x v="6"/>
    <x v="6"/>
    <n v="1"/>
    <n v="9.5877277085330771E-4"/>
    <s v="업 "/>
  </r>
  <r>
    <x v="2505"/>
    <s v="업계"/>
    <x v="6"/>
    <x v="11"/>
    <n v="2"/>
    <n v="9.254974548819991E-4"/>
    <s v="업계 업계 "/>
  </r>
  <r>
    <x v="2506"/>
    <s v="업무"/>
    <x v="6"/>
    <x v="2"/>
    <n v="2"/>
    <n v="5.1719679337988104E-4"/>
    <s v="업무 업무 "/>
  </r>
  <r>
    <x v="2506"/>
    <s v="업무"/>
    <x v="6"/>
    <x v="11"/>
    <n v="2"/>
    <n v="9.254974548819991E-4"/>
    <s v="업무 업무 "/>
  </r>
  <r>
    <x v="2507"/>
    <s v="업체"/>
    <x v="6"/>
    <x v="11"/>
    <n v="3"/>
    <n v="1.3882461823229986E-3"/>
    <s v="업체 업체 업체 "/>
  </r>
  <r>
    <x v="2508"/>
    <s v="없거든요"/>
    <x v="7"/>
    <x v="2"/>
    <n v="4"/>
    <n v="1.0343935867597621E-3"/>
    <s v="없거든요 없거든요 없거든요 없거든요 "/>
  </r>
  <r>
    <x v="2509"/>
    <s v="없게"/>
    <x v="7"/>
    <x v="1"/>
    <n v="1"/>
    <n v="1.0183299389002036E-3"/>
    <s v="없게 "/>
  </r>
  <r>
    <x v="2509"/>
    <s v="없게"/>
    <x v="7"/>
    <x v="2"/>
    <n v="1"/>
    <n v="2.5859839668994052E-4"/>
    <s v="없게 "/>
  </r>
  <r>
    <x v="2509"/>
    <s v="없게"/>
    <x v="7"/>
    <x v="5"/>
    <n v="1"/>
    <n v="1.2515644555694619E-3"/>
    <s v="없게 "/>
  </r>
  <r>
    <x v="2510"/>
    <s v="없겠는가"/>
    <x v="7"/>
    <x v="11"/>
    <n v="1"/>
    <n v="4.6274872744099955E-4"/>
    <s v="없겠는가 "/>
  </r>
  <r>
    <x v="2511"/>
    <s v="없겠다"/>
    <x v="7"/>
    <x v="6"/>
    <n v="1"/>
    <n v="9.5877277085330771E-4"/>
    <s v="없겠다 "/>
  </r>
  <r>
    <x v="2512"/>
    <s v="없고"/>
    <x v="7"/>
    <x v="2"/>
    <n v="1"/>
    <n v="2.5859839668994052E-4"/>
    <s v="없고 "/>
  </r>
  <r>
    <x v="2512"/>
    <s v="없고"/>
    <x v="7"/>
    <x v="10"/>
    <n v="1"/>
    <n v="1.1750881316098707E-3"/>
    <s v="없고 "/>
  </r>
  <r>
    <x v="2512"/>
    <s v="없고"/>
    <x v="7"/>
    <x v="11"/>
    <n v="1"/>
    <n v="4.6274872744099955E-4"/>
    <s v="없고 "/>
  </r>
  <r>
    <x v="2513"/>
    <s v="없기"/>
    <x v="7"/>
    <x v="2"/>
    <n v="1"/>
    <n v="2.5859839668994052E-4"/>
    <s v="없기 "/>
  </r>
  <r>
    <x v="2514"/>
    <s v="없냐"/>
    <x v="7"/>
    <x v="5"/>
    <n v="1"/>
    <n v="1.2515644555694619E-3"/>
    <s v="없냐 "/>
  </r>
  <r>
    <x v="2515"/>
    <s v="없는"/>
    <x v="7"/>
    <x v="8"/>
    <n v="3"/>
    <n v="2.2813688212927757E-3"/>
    <s v="없는 없는 없는 "/>
  </r>
  <r>
    <x v="2515"/>
    <s v="없는"/>
    <x v="7"/>
    <x v="1"/>
    <n v="2"/>
    <n v="2.0366598778004071E-3"/>
    <s v="없는 없는 "/>
  </r>
  <r>
    <x v="2515"/>
    <s v="없는"/>
    <x v="7"/>
    <x v="2"/>
    <n v="5"/>
    <n v="1.2929919834497026E-3"/>
    <s v="없는 없는 없는 없는 없는 "/>
  </r>
  <r>
    <x v="2515"/>
    <s v="없는"/>
    <x v="7"/>
    <x v="10"/>
    <n v="1"/>
    <n v="1.1750881316098707E-3"/>
    <s v="없는 "/>
  </r>
  <r>
    <x v="2515"/>
    <s v="없는"/>
    <x v="7"/>
    <x v="4"/>
    <n v="2"/>
    <n v="4.2680324370465217E-4"/>
    <s v="없는 없는 "/>
  </r>
  <r>
    <x v="2515"/>
    <s v="없는"/>
    <x v="7"/>
    <x v="11"/>
    <n v="1"/>
    <n v="4.6274872744099955E-4"/>
    <s v="없는 "/>
  </r>
  <r>
    <x v="2516"/>
    <s v="없는거에요"/>
    <x v="7"/>
    <x v="3"/>
    <n v="1"/>
    <n v="7.326007326007326E-4"/>
    <s v="없는거에요 "/>
  </r>
  <r>
    <x v="2517"/>
    <s v="없는게"/>
    <x v="7"/>
    <x v="2"/>
    <n v="1"/>
    <n v="2.5859839668994052E-4"/>
    <s v="없는게 "/>
  </r>
  <r>
    <x v="2518"/>
    <s v="없는데"/>
    <x v="7"/>
    <x v="1"/>
    <n v="1"/>
    <n v="1.0183299389002036E-3"/>
    <s v="없는데 "/>
  </r>
  <r>
    <x v="2518"/>
    <s v="없는데"/>
    <x v="7"/>
    <x v="2"/>
    <n v="1"/>
    <n v="2.5859839668994052E-4"/>
    <s v="없는데 "/>
  </r>
  <r>
    <x v="2518"/>
    <s v="없는데"/>
    <x v="7"/>
    <x v="6"/>
    <n v="1"/>
    <n v="9.5877277085330771E-4"/>
    <s v="없는데 "/>
  </r>
  <r>
    <x v="2519"/>
    <s v="없다"/>
    <x v="7"/>
    <x v="4"/>
    <n v="1"/>
    <n v="2.1340162185232609E-4"/>
    <s v="없다 "/>
  </r>
  <r>
    <x v="2519"/>
    <s v="없다"/>
    <x v="7"/>
    <x v="5"/>
    <n v="1"/>
    <n v="1.2515644555694619E-3"/>
    <s v="없다 "/>
  </r>
  <r>
    <x v="2520"/>
    <s v="없다고"/>
    <x v="7"/>
    <x v="2"/>
    <n v="1"/>
    <n v="2.5859839668994052E-4"/>
    <s v="없다고 "/>
  </r>
  <r>
    <x v="2521"/>
    <s v="없다면"/>
    <x v="7"/>
    <x v="11"/>
    <n v="2"/>
    <n v="9.254974548819991E-4"/>
    <s v="없다면 없다면 "/>
  </r>
  <r>
    <x v="2522"/>
    <s v="없도록"/>
    <x v="7"/>
    <x v="11"/>
    <n v="1"/>
    <n v="4.6274872744099955E-4"/>
    <s v="없도록 "/>
  </r>
  <r>
    <x v="2523"/>
    <s v="없습니다"/>
    <x v="7"/>
    <x v="9"/>
    <n v="1"/>
    <n v="7.4962518740629683E-4"/>
    <s v="없습니다 "/>
  </r>
  <r>
    <x v="2523"/>
    <s v="없습니다"/>
    <x v="7"/>
    <x v="2"/>
    <n v="1"/>
    <n v="2.5859839668994052E-4"/>
    <s v="없습니다 "/>
  </r>
  <r>
    <x v="2523"/>
    <s v="없습니다"/>
    <x v="7"/>
    <x v="3"/>
    <n v="1"/>
    <n v="7.326007326007326E-4"/>
    <s v="없습니다 "/>
  </r>
  <r>
    <x v="2524"/>
    <s v="없어"/>
    <x v="7"/>
    <x v="11"/>
    <n v="1"/>
    <n v="4.6274872744099955E-4"/>
    <s v="없어 "/>
  </r>
  <r>
    <x v="2525"/>
    <s v="없어가지고"/>
    <x v="7"/>
    <x v="2"/>
    <n v="1"/>
    <n v="2.5859839668994052E-4"/>
    <s v="없어가지고 "/>
  </r>
  <r>
    <x v="2526"/>
    <s v="없어서"/>
    <x v="7"/>
    <x v="9"/>
    <n v="1"/>
    <n v="7.4962518740629683E-4"/>
    <s v="없어서 "/>
  </r>
  <r>
    <x v="2526"/>
    <s v="없어서"/>
    <x v="7"/>
    <x v="2"/>
    <n v="1"/>
    <n v="2.5859839668994052E-4"/>
    <s v="없어서 "/>
  </r>
  <r>
    <x v="2526"/>
    <s v="없어서"/>
    <x v="7"/>
    <x v="3"/>
    <n v="1"/>
    <n v="7.326007326007326E-4"/>
    <s v="없어서 "/>
  </r>
  <r>
    <x v="2526"/>
    <s v="없어서"/>
    <x v="7"/>
    <x v="4"/>
    <n v="1"/>
    <n v="2.1340162185232609E-4"/>
    <s v="없어서 "/>
  </r>
  <r>
    <x v="2527"/>
    <s v="없어요"/>
    <x v="7"/>
    <x v="2"/>
    <n v="2"/>
    <n v="5.1719679337988104E-4"/>
    <s v="없어요 없어요 "/>
  </r>
  <r>
    <x v="2527"/>
    <s v="없어요"/>
    <x v="7"/>
    <x v="11"/>
    <n v="1"/>
    <n v="4.6274872744099955E-4"/>
    <s v="없어요 "/>
  </r>
  <r>
    <x v="2528"/>
    <s v="없어지죠"/>
    <x v="5"/>
    <x v="6"/>
    <n v="1"/>
    <n v="9.5877277085330771E-4"/>
    <s v="없어지죠 "/>
  </r>
  <r>
    <x v="2529"/>
    <s v="없었고"/>
    <x v="7"/>
    <x v="11"/>
    <n v="1"/>
    <n v="4.6274872744099955E-4"/>
    <s v="없었고 "/>
  </r>
  <r>
    <x v="2530"/>
    <s v="없었구요"/>
    <x v="7"/>
    <x v="11"/>
    <n v="1"/>
    <n v="4.6274872744099955E-4"/>
    <s v="없었구요 "/>
  </r>
  <r>
    <x v="2531"/>
    <s v="없었어요"/>
    <x v="7"/>
    <x v="2"/>
    <n v="1"/>
    <n v="2.5859839668994052E-4"/>
    <s v="없었어요 "/>
  </r>
  <r>
    <x v="2532"/>
    <s v="없었을텐데"/>
    <x v="7"/>
    <x v="11"/>
    <n v="1"/>
    <n v="4.6274872744099955E-4"/>
    <s v="없었을텐데 "/>
  </r>
  <r>
    <x v="2533"/>
    <s v="없에"/>
    <x v="7"/>
    <x v="4"/>
    <n v="1"/>
    <n v="2.1340162185232609E-4"/>
    <s v="없에 "/>
  </r>
  <r>
    <x v="2534"/>
    <s v="없으니까"/>
    <x v="7"/>
    <x v="2"/>
    <n v="1"/>
    <n v="2.5859839668994052E-4"/>
    <s v="없으니까 "/>
  </r>
  <r>
    <x v="2534"/>
    <s v="없으니까"/>
    <x v="7"/>
    <x v="3"/>
    <n v="1"/>
    <n v="7.326007326007326E-4"/>
    <s v="없으니까 "/>
  </r>
  <r>
    <x v="2535"/>
    <s v="없으세요"/>
    <x v="7"/>
    <x v="4"/>
    <n v="1"/>
    <n v="2.1340162185232609E-4"/>
    <s v="없으세요 "/>
  </r>
  <r>
    <x v="2536"/>
    <s v="없으셨다고요"/>
    <x v="7"/>
    <x v="4"/>
    <n v="1"/>
    <n v="2.1340162185232609E-4"/>
    <s v="없으셨다고요 "/>
  </r>
  <r>
    <x v="2537"/>
    <s v="없이"/>
    <x v="9"/>
    <x v="8"/>
    <n v="1"/>
    <n v="7.6045627376425851E-4"/>
    <s v="없이 "/>
  </r>
  <r>
    <x v="2537"/>
    <s v="없이"/>
    <x v="9"/>
    <x v="1"/>
    <n v="1"/>
    <n v="1.0183299389002036E-3"/>
    <s v="없이 "/>
  </r>
  <r>
    <x v="2537"/>
    <s v="없이"/>
    <x v="9"/>
    <x v="9"/>
    <n v="1"/>
    <n v="7.4962518740629683E-4"/>
    <s v="없이 "/>
  </r>
  <r>
    <x v="2537"/>
    <s v="없이"/>
    <x v="9"/>
    <x v="2"/>
    <n v="3"/>
    <n v="7.7579519006982156E-4"/>
    <s v="없이 없이 없이 "/>
  </r>
  <r>
    <x v="2537"/>
    <s v="없이"/>
    <x v="9"/>
    <x v="10"/>
    <n v="1"/>
    <n v="1.1750881316098707E-3"/>
    <s v="없이 "/>
  </r>
  <r>
    <x v="2537"/>
    <s v="없이"/>
    <x v="9"/>
    <x v="11"/>
    <n v="2"/>
    <n v="9.254974548819991E-4"/>
    <s v="없이 없이 "/>
  </r>
  <r>
    <x v="2538"/>
    <s v="없잖아요"/>
    <x v="7"/>
    <x v="2"/>
    <n v="1"/>
    <n v="2.5859839668994052E-4"/>
    <s v="없잖아요 "/>
  </r>
  <r>
    <x v="2539"/>
    <s v="없죠"/>
    <x v="7"/>
    <x v="8"/>
    <n v="1"/>
    <n v="7.6045627376425851E-4"/>
    <s v="없죠 "/>
  </r>
  <r>
    <x v="2540"/>
    <s v="없지"/>
    <x v="7"/>
    <x v="6"/>
    <n v="1"/>
    <n v="9.5877277085330771E-4"/>
    <s v="없지 "/>
  </r>
  <r>
    <x v="2541"/>
    <s v="없지만은"/>
    <x v="7"/>
    <x v="5"/>
    <n v="1"/>
    <n v="1.2515644555694619E-3"/>
    <s v="없지만은 "/>
  </r>
  <r>
    <x v="2542"/>
    <s v="에"/>
    <x v="8"/>
    <x v="1"/>
    <n v="1"/>
    <n v="1.0183299389002036E-3"/>
    <s v="에 "/>
  </r>
  <r>
    <x v="2542"/>
    <s v="에"/>
    <x v="8"/>
    <x v="2"/>
    <n v="1"/>
    <n v="2.5859839668994052E-4"/>
    <s v="에 "/>
  </r>
  <r>
    <x v="2542"/>
    <s v="에"/>
    <x v="8"/>
    <x v="11"/>
    <n v="3"/>
    <n v="1.3882461823229986E-3"/>
    <s v="에 에 에 "/>
  </r>
  <r>
    <x v="2543"/>
    <s v="에"/>
    <x v="4"/>
    <x v="8"/>
    <n v="17"/>
    <n v="1.2927756653992395E-2"/>
    <s v="에 에 에 에 에 에 에 에 에 에 에 에 에 에 에 에 에 "/>
  </r>
  <r>
    <x v="2543"/>
    <s v="에"/>
    <x v="4"/>
    <x v="1"/>
    <n v="8"/>
    <n v="8.1466395112016286E-3"/>
    <s v="에 에 에 에 에 에 에 에 "/>
  </r>
  <r>
    <x v="2543"/>
    <s v="에"/>
    <x v="4"/>
    <x v="9"/>
    <n v="17"/>
    <n v="1.2743628185907047E-2"/>
    <s v="에 에 에 에 에 에 에 에 에 에 에 에 에 에 에 에 에 "/>
  </r>
  <r>
    <x v="2543"/>
    <s v="에"/>
    <x v="4"/>
    <x v="2"/>
    <n v="69"/>
    <n v="1.7843289371605897E-2"/>
    <s v="에 에 에 에 에 에 에 에 에 에 에 에 에 에 에 에 에 에 에 에 에 에 에 에 에 에 에 에 에 에 에 에 에 에 에 에 에 에 에 에 에 에 에 에 에 에 에 에 에 에 에 에 에 에 에 에 에 에 에 에 에 에 에 에 에 에 에 에 에 "/>
  </r>
  <r>
    <x v="2543"/>
    <s v="에"/>
    <x v="4"/>
    <x v="3"/>
    <n v="14"/>
    <n v="1.0256410256410256E-2"/>
    <s v="에 에 에 에 에 에 에 에 에 에 에 에 에 에 "/>
  </r>
  <r>
    <x v="2543"/>
    <s v="에"/>
    <x v="4"/>
    <x v="10"/>
    <n v="17"/>
    <n v="1.9976498237367801E-2"/>
    <s v="에 에 에 에 에 에 에 에 에 에 에 에 에 에 에 에 에 "/>
  </r>
  <r>
    <x v="2543"/>
    <s v="에"/>
    <x v="4"/>
    <x v="4"/>
    <n v="53"/>
    <n v="1.1310285958173282E-2"/>
    <s v="에 에 에 에 에 에 에 에 에 에 에 에 에 에 에 에 에 에 에 에 에 에 에 에 에 에 에 에 에 에 에 에 에 에 에 에 에 에 에 에 에 에 에 에 에 에 에 에 에 에 에 에 에 "/>
  </r>
  <r>
    <x v="2543"/>
    <s v="에"/>
    <x v="4"/>
    <x v="5"/>
    <n v="23"/>
    <n v="2.8785982478097622E-2"/>
    <s v="에 에 에 에 에 에 에 에 에 에 에 에 에 에 에 에 에 에 에 에 에 에 에 "/>
  </r>
  <r>
    <x v="2543"/>
    <s v="에"/>
    <x v="4"/>
    <x v="11"/>
    <n v="39"/>
    <n v="1.8047200370198982E-2"/>
    <s v="에 에 에 에 에 에 에 에 에 에 에 에 에 에 에 에 에 에 에 에 에 에 에 에 에 에 에 에 에 에 에 에 에 에 에 에 에 에 에 "/>
  </r>
  <r>
    <x v="2543"/>
    <s v="에"/>
    <x v="4"/>
    <x v="6"/>
    <n v="10"/>
    <n v="9.5877277085330784E-3"/>
    <s v="에 에 에 에 에 에 에 에 에 에 "/>
  </r>
  <r>
    <x v="2543"/>
    <s v="에"/>
    <x v="4"/>
    <x v="7"/>
    <n v="5"/>
    <n v="6.7476383265856954E-3"/>
    <s v="에 에 에 에 에 "/>
  </r>
  <r>
    <x v="2544"/>
    <s v="에게"/>
    <x v="4"/>
    <x v="8"/>
    <n v="1"/>
    <n v="7.6045627376425851E-4"/>
    <s v="에게 "/>
  </r>
  <r>
    <x v="2544"/>
    <s v="에게"/>
    <x v="4"/>
    <x v="9"/>
    <n v="4"/>
    <n v="2.9985007496251873E-3"/>
    <s v="에게 에게 에게 에게 "/>
  </r>
  <r>
    <x v="2544"/>
    <s v="에게"/>
    <x v="4"/>
    <x v="2"/>
    <n v="3"/>
    <n v="7.7579519006982156E-4"/>
    <s v="에게 에게 에게 "/>
  </r>
  <r>
    <x v="2544"/>
    <s v="에게"/>
    <x v="4"/>
    <x v="10"/>
    <n v="2"/>
    <n v="2.3501762632197414E-3"/>
    <s v="에게 에게 "/>
  </r>
  <r>
    <x v="2544"/>
    <s v="에게"/>
    <x v="4"/>
    <x v="4"/>
    <n v="3"/>
    <n v="6.4020486555697821E-4"/>
    <s v="에게 에게 에게 "/>
  </r>
  <r>
    <x v="2544"/>
    <s v="에게"/>
    <x v="4"/>
    <x v="11"/>
    <n v="6"/>
    <n v="2.7764923646459972E-3"/>
    <s v="에게 에게 에게 에게 에게 에게 "/>
  </r>
  <r>
    <x v="2544"/>
    <s v="에게"/>
    <x v="4"/>
    <x v="7"/>
    <n v="1"/>
    <n v="1.3495276653171389E-3"/>
    <s v="에게 "/>
  </r>
  <r>
    <x v="2545"/>
    <s v="에게는"/>
    <x v="4"/>
    <x v="10"/>
    <n v="1"/>
    <n v="1.1750881316098707E-3"/>
    <s v="에게는 "/>
  </r>
  <r>
    <x v="2546"/>
    <s v="에게도"/>
    <x v="4"/>
    <x v="2"/>
    <n v="2"/>
    <n v="5.1719679337988104E-4"/>
    <s v="에게도 에게도 "/>
  </r>
  <r>
    <x v="2546"/>
    <s v="에게도"/>
    <x v="4"/>
    <x v="11"/>
    <n v="1"/>
    <n v="4.6274872744099955E-4"/>
    <s v="에게도 "/>
  </r>
  <r>
    <x v="2547"/>
    <s v="에는"/>
    <x v="4"/>
    <x v="8"/>
    <n v="2"/>
    <n v="1.520912547528517E-3"/>
    <s v="에는 에는 "/>
  </r>
  <r>
    <x v="2547"/>
    <s v="에는"/>
    <x v="4"/>
    <x v="9"/>
    <n v="1"/>
    <n v="7.4962518740629683E-4"/>
    <s v="에는 "/>
  </r>
  <r>
    <x v="2547"/>
    <s v="에는"/>
    <x v="4"/>
    <x v="2"/>
    <n v="7"/>
    <n v="1.8101887768295836E-3"/>
    <s v="에는 에는 에는 에는 에는 에는 에는 "/>
  </r>
  <r>
    <x v="2547"/>
    <s v="에는"/>
    <x v="4"/>
    <x v="10"/>
    <n v="5"/>
    <n v="5.8754406580493537E-3"/>
    <s v="에는 에는 에는 에는 에는 "/>
  </r>
  <r>
    <x v="2547"/>
    <s v="에는"/>
    <x v="4"/>
    <x v="4"/>
    <n v="7"/>
    <n v="1.4938113529662826E-3"/>
    <s v="에는 에는 에는 에는 에는 에는 에는 "/>
  </r>
  <r>
    <x v="2547"/>
    <s v="에는"/>
    <x v="4"/>
    <x v="11"/>
    <n v="3"/>
    <n v="1.3882461823229986E-3"/>
    <s v="에는 에는 에는 "/>
  </r>
  <r>
    <x v="2548"/>
    <s v="에다가"/>
    <x v="4"/>
    <x v="8"/>
    <n v="2"/>
    <n v="1.520912547528517E-3"/>
    <s v="에다가 에다가 "/>
  </r>
  <r>
    <x v="2548"/>
    <s v="에다가"/>
    <x v="4"/>
    <x v="2"/>
    <n v="1"/>
    <n v="2.5859839668994052E-4"/>
    <s v="에다가 "/>
  </r>
  <r>
    <x v="2548"/>
    <s v="에다가"/>
    <x v="4"/>
    <x v="11"/>
    <n v="3"/>
    <n v="1.3882461823229986E-3"/>
    <s v="에다가 에다가 에다가 "/>
  </r>
  <r>
    <x v="2549"/>
    <s v="에도"/>
    <x v="4"/>
    <x v="8"/>
    <n v="1"/>
    <n v="7.6045627376425851E-4"/>
    <s v="에도 "/>
  </r>
  <r>
    <x v="2549"/>
    <s v="에도"/>
    <x v="4"/>
    <x v="2"/>
    <n v="1"/>
    <n v="2.5859839668994052E-4"/>
    <s v="에도 "/>
  </r>
  <r>
    <x v="2549"/>
    <s v="에도"/>
    <x v="4"/>
    <x v="6"/>
    <n v="1"/>
    <n v="9.5877277085330771E-4"/>
    <s v="에도 "/>
  </r>
  <r>
    <x v="2550"/>
    <s v="에부터"/>
    <x v="4"/>
    <x v="11"/>
    <n v="1"/>
    <n v="4.6274872744099955E-4"/>
    <s v="에부터 "/>
  </r>
  <r>
    <x v="2551"/>
    <s v="에서"/>
    <x v="4"/>
    <x v="8"/>
    <n v="6"/>
    <n v="4.5627376425855515E-3"/>
    <s v="에서 에서 에서 에서 에서 에서 "/>
  </r>
  <r>
    <x v="2551"/>
    <s v="에서"/>
    <x v="4"/>
    <x v="1"/>
    <n v="5"/>
    <n v="5.0916496945010185E-3"/>
    <s v="에서 에서 에서 에서 에서 "/>
  </r>
  <r>
    <x v="2551"/>
    <s v="에서"/>
    <x v="4"/>
    <x v="9"/>
    <n v="5"/>
    <n v="3.7481259370314842E-3"/>
    <s v="에서 에서 에서 에서 에서 "/>
  </r>
  <r>
    <x v="2551"/>
    <s v="에서"/>
    <x v="4"/>
    <x v="2"/>
    <n v="30"/>
    <n v="7.7579519006982156E-3"/>
    <s v="에서 에서 에서 에서 에서 에서 에서 에서 에서 에서 에서 에서 에서 에서 에서 에서 에서 에서 에서 에서 에서 에서 에서 에서 에서 에서 에서 에서 에서 에서 "/>
  </r>
  <r>
    <x v="2551"/>
    <s v="에서"/>
    <x v="4"/>
    <x v="3"/>
    <n v="8"/>
    <n v="5.8608058608058608E-3"/>
    <s v="에서 에서 에서 에서 에서 에서 에서 에서 "/>
  </r>
  <r>
    <x v="2551"/>
    <s v="에서"/>
    <x v="4"/>
    <x v="10"/>
    <n v="5"/>
    <n v="5.8754406580493537E-3"/>
    <s v="에서 에서 에서 에서 에서 "/>
  </r>
  <r>
    <x v="2551"/>
    <s v="에서"/>
    <x v="4"/>
    <x v="4"/>
    <n v="15"/>
    <n v="3.201024327784891E-3"/>
    <s v="에서 에서 에서 에서 에서 에서 에서 에서 에서 에서 에서 에서 에서 에서 에서 "/>
  </r>
  <r>
    <x v="2551"/>
    <s v="에서"/>
    <x v="4"/>
    <x v="5"/>
    <n v="5"/>
    <n v="6.2578222778473091E-3"/>
    <s v="에서 에서 에서 에서 에서 "/>
  </r>
  <r>
    <x v="2551"/>
    <s v="에서"/>
    <x v="4"/>
    <x v="11"/>
    <n v="12"/>
    <n v="5.5529847292919944E-3"/>
    <s v="에서 에서 에서 에서 에서 에서 에서 에서 에서 에서 에서 에서 "/>
  </r>
  <r>
    <x v="2551"/>
    <s v="에서"/>
    <x v="4"/>
    <x v="6"/>
    <n v="1"/>
    <n v="9.5877277085330771E-4"/>
    <s v="에서 "/>
  </r>
  <r>
    <x v="2551"/>
    <s v="에서"/>
    <x v="4"/>
    <x v="7"/>
    <n v="3"/>
    <n v="4.048582995951417E-3"/>
    <s v="에서 에서 에서 "/>
  </r>
  <r>
    <x v="2552"/>
    <s v="에서는"/>
    <x v="4"/>
    <x v="9"/>
    <n v="2"/>
    <n v="1.4992503748125937E-3"/>
    <s v="에서는 에서는 "/>
  </r>
  <r>
    <x v="2552"/>
    <s v="에서는"/>
    <x v="4"/>
    <x v="2"/>
    <n v="1"/>
    <n v="2.5859839668994052E-4"/>
    <s v="에서는 "/>
  </r>
  <r>
    <x v="2552"/>
    <s v="에서는"/>
    <x v="4"/>
    <x v="3"/>
    <n v="2"/>
    <n v="1.4652014652014652E-3"/>
    <s v="에서는 에서는 "/>
  </r>
  <r>
    <x v="2552"/>
    <s v="에서는"/>
    <x v="4"/>
    <x v="4"/>
    <n v="2"/>
    <n v="4.2680324370465217E-4"/>
    <s v="에서는 에서는 "/>
  </r>
  <r>
    <x v="2552"/>
    <s v="에서는"/>
    <x v="4"/>
    <x v="7"/>
    <n v="1"/>
    <n v="1.3495276653171389E-3"/>
    <s v="에서는 "/>
  </r>
  <r>
    <x v="2553"/>
    <s v="에서도"/>
    <x v="4"/>
    <x v="1"/>
    <n v="1"/>
    <n v="1.0183299389002036E-3"/>
    <s v="에서도 "/>
  </r>
  <r>
    <x v="2553"/>
    <s v="에서도"/>
    <x v="4"/>
    <x v="3"/>
    <n v="1"/>
    <n v="7.326007326007326E-4"/>
    <s v="에서도 "/>
  </r>
  <r>
    <x v="2553"/>
    <s v="에서도"/>
    <x v="4"/>
    <x v="4"/>
    <n v="1"/>
    <n v="2.1340162185232609E-4"/>
    <s v="에서도 "/>
  </r>
  <r>
    <x v="2553"/>
    <s v="에서도"/>
    <x v="4"/>
    <x v="11"/>
    <n v="1"/>
    <n v="4.6274872744099955E-4"/>
    <s v="에서도 "/>
  </r>
  <r>
    <x v="2553"/>
    <s v="에서도"/>
    <x v="4"/>
    <x v="6"/>
    <n v="2"/>
    <n v="1.9175455417066154E-3"/>
    <s v="에서도 에서도 "/>
  </r>
  <r>
    <x v="2554"/>
    <s v="에서의"/>
    <x v="4"/>
    <x v="8"/>
    <n v="1"/>
    <n v="7.6045627376425851E-4"/>
    <s v="에서의 "/>
  </r>
  <r>
    <x v="2555"/>
    <s v="에선"/>
    <x v="4"/>
    <x v="2"/>
    <n v="1"/>
    <n v="2.5859839668994052E-4"/>
    <s v="에선 "/>
  </r>
  <r>
    <x v="2555"/>
    <s v="에선"/>
    <x v="4"/>
    <x v="4"/>
    <n v="1"/>
    <n v="2.1340162185232609E-4"/>
    <s v="에선 "/>
  </r>
  <r>
    <x v="2556"/>
    <s v="에요"/>
    <x v="4"/>
    <x v="8"/>
    <n v="1"/>
    <n v="7.6045627376425851E-4"/>
    <s v="에요 "/>
  </r>
  <r>
    <x v="2556"/>
    <s v="에요"/>
    <x v="4"/>
    <x v="1"/>
    <n v="9"/>
    <n v="9.1649694501018328E-3"/>
    <s v="에요 에요 에요 에요 에요 에요 에요 에요 에요 "/>
  </r>
  <r>
    <x v="2556"/>
    <s v="에요"/>
    <x v="4"/>
    <x v="9"/>
    <n v="2"/>
    <n v="1.4992503748125937E-3"/>
    <s v="에요 에요 "/>
  </r>
  <r>
    <x v="2556"/>
    <s v="에요"/>
    <x v="4"/>
    <x v="2"/>
    <n v="7"/>
    <n v="1.8101887768295836E-3"/>
    <s v="에요 에요 에요 에요 에요 에요 에요 "/>
  </r>
  <r>
    <x v="2556"/>
    <s v="에요"/>
    <x v="4"/>
    <x v="3"/>
    <n v="2"/>
    <n v="1.4652014652014652E-3"/>
    <s v="에요 에요 "/>
  </r>
  <r>
    <x v="2556"/>
    <s v="에요"/>
    <x v="4"/>
    <x v="10"/>
    <n v="2"/>
    <n v="2.3501762632197414E-3"/>
    <s v="에요 에요 "/>
  </r>
  <r>
    <x v="2556"/>
    <s v="에요"/>
    <x v="4"/>
    <x v="4"/>
    <n v="4"/>
    <n v="8.5360648740930435E-4"/>
    <s v="에요 에요 에요 에요 "/>
  </r>
  <r>
    <x v="2556"/>
    <s v="에요"/>
    <x v="4"/>
    <x v="5"/>
    <n v="2"/>
    <n v="2.5031289111389237E-3"/>
    <s v="에요 에요 "/>
  </r>
  <r>
    <x v="2556"/>
    <s v="에요"/>
    <x v="4"/>
    <x v="11"/>
    <n v="7"/>
    <n v="3.2392410920869968E-3"/>
    <s v="에요 에요 에요 에요 에요 에요 에요 "/>
  </r>
  <r>
    <x v="2556"/>
    <s v="에요"/>
    <x v="4"/>
    <x v="6"/>
    <n v="6"/>
    <n v="5.7526366251198467E-3"/>
    <s v="에요 에요 에요 에요 에요 에요 "/>
  </r>
  <r>
    <x v="2556"/>
    <s v="에요"/>
    <x v="4"/>
    <x v="7"/>
    <n v="6"/>
    <n v="8.0971659919028341E-3"/>
    <s v="에요 에요 에요 에요 에요 에요 "/>
  </r>
  <r>
    <x v="2557"/>
    <s v="에이"/>
    <x v="6"/>
    <x v="1"/>
    <n v="1"/>
    <n v="1.0183299389002036E-3"/>
    <s v="에이 "/>
  </r>
  <r>
    <x v="2557"/>
    <s v="에이"/>
    <x v="6"/>
    <x v="6"/>
    <n v="1"/>
    <n v="9.5877277085330771E-4"/>
    <s v="에이 "/>
  </r>
  <r>
    <x v="2558"/>
    <s v="여"/>
    <x v="4"/>
    <x v="11"/>
    <n v="1"/>
    <n v="4.6274872744099955E-4"/>
    <s v="여 "/>
  </r>
  <r>
    <x v="2559"/>
    <s v="여"/>
    <x v="11"/>
    <x v="2"/>
    <n v="1"/>
    <n v="2.5859839668994052E-4"/>
    <s v="여 "/>
  </r>
  <r>
    <x v="2560"/>
    <s v="여건"/>
    <x v="6"/>
    <x v="5"/>
    <n v="1"/>
    <n v="1.2515644555694619E-3"/>
    <s v="여건 "/>
  </r>
  <r>
    <x v="2561"/>
    <s v="여견"/>
    <x v="6"/>
    <x v="9"/>
    <n v="1"/>
    <n v="7.4962518740629683E-4"/>
    <s v="여견 "/>
  </r>
  <r>
    <x v="2562"/>
    <s v="여관"/>
    <x v="6"/>
    <x v="2"/>
    <n v="3"/>
    <n v="7.7579519006982156E-4"/>
    <s v="여관 여관 여관 "/>
  </r>
  <r>
    <x v="2563"/>
    <s v="여기"/>
    <x v="6"/>
    <x v="8"/>
    <n v="1"/>
    <n v="7.6045627376425851E-4"/>
    <s v="여기 "/>
  </r>
  <r>
    <x v="2563"/>
    <s v="여기"/>
    <x v="6"/>
    <x v="1"/>
    <n v="3"/>
    <n v="3.0549898167006109E-3"/>
    <s v="여기 여기 여기 "/>
  </r>
  <r>
    <x v="2563"/>
    <s v="여기"/>
    <x v="6"/>
    <x v="2"/>
    <n v="3"/>
    <n v="7.7579519006982156E-4"/>
    <s v="여기 여기 여기 "/>
  </r>
  <r>
    <x v="2563"/>
    <s v="여기"/>
    <x v="6"/>
    <x v="4"/>
    <n v="18"/>
    <n v="3.8412291933418692E-3"/>
    <s v="여기 여기 여기 여기 여기 여기 여기 여기 여기 여기 여기 여기 여기 여기 여기 여기 여기 여기 "/>
  </r>
  <r>
    <x v="2563"/>
    <s v="여기"/>
    <x v="6"/>
    <x v="6"/>
    <n v="2"/>
    <n v="1.9175455417066154E-3"/>
    <s v="여기 여기 "/>
  </r>
  <r>
    <x v="2563"/>
    <s v="여기"/>
    <x v="6"/>
    <x v="7"/>
    <n v="3"/>
    <n v="4.048582995951417E-3"/>
    <s v="여기 여기 여기 "/>
  </r>
  <r>
    <x v="2564"/>
    <s v="여기다가"/>
    <x v="5"/>
    <x v="11"/>
    <n v="1"/>
    <n v="4.6274872744099955E-4"/>
    <s v="여기다가 "/>
  </r>
  <r>
    <x v="2565"/>
    <s v="여기셔야"/>
    <x v="5"/>
    <x v="11"/>
    <n v="1"/>
    <n v="4.6274872744099955E-4"/>
    <s v="여기셔야 "/>
  </r>
  <r>
    <x v="2566"/>
    <s v="여러"/>
    <x v="6"/>
    <x v="9"/>
    <n v="1"/>
    <n v="7.4962518740629683E-4"/>
    <s v="여러 "/>
  </r>
  <r>
    <x v="2566"/>
    <s v="여러"/>
    <x v="6"/>
    <x v="11"/>
    <n v="1"/>
    <n v="4.6274872744099955E-4"/>
    <s v="여러 "/>
  </r>
  <r>
    <x v="2567"/>
    <s v="여러가지"/>
    <x v="6"/>
    <x v="8"/>
    <n v="1"/>
    <n v="7.6045627376425851E-4"/>
    <s v="여러가지 "/>
  </r>
  <r>
    <x v="2567"/>
    <s v="여러가지"/>
    <x v="6"/>
    <x v="9"/>
    <n v="1"/>
    <n v="7.4962518740629683E-4"/>
    <s v="여러가지 "/>
  </r>
  <r>
    <x v="2567"/>
    <s v="여러가지"/>
    <x v="6"/>
    <x v="4"/>
    <n v="4"/>
    <n v="8.5360648740930435E-4"/>
    <s v="여러가지 여러가지 여러가지 여러가지 "/>
  </r>
  <r>
    <x v="2568"/>
    <s v="여러분"/>
    <x v="6"/>
    <x v="8"/>
    <n v="4"/>
    <n v="3.041825095057034E-3"/>
    <s v="여러분 여러분 여러분 여러분 "/>
  </r>
  <r>
    <x v="2568"/>
    <s v="여러분"/>
    <x v="6"/>
    <x v="1"/>
    <n v="1"/>
    <n v="1.0183299389002036E-3"/>
    <s v="여러분 "/>
  </r>
  <r>
    <x v="2568"/>
    <s v="여러분"/>
    <x v="6"/>
    <x v="4"/>
    <n v="12"/>
    <n v="2.5608194622279128E-3"/>
    <s v="여러분 여러분 여러분 여러분 여러분 여러분 여러분 여러분 여러분 여러분 여러분 여러분 "/>
  </r>
  <r>
    <x v="2568"/>
    <s v="여러분"/>
    <x v="6"/>
    <x v="11"/>
    <n v="1"/>
    <n v="4.6274872744099955E-4"/>
    <s v="여러분 "/>
  </r>
  <r>
    <x v="2569"/>
    <s v="여름철"/>
    <x v="6"/>
    <x v="4"/>
    <n v="1"/>
    <n v="2.1340162185232609E-4"/>
    <s v="여름철 "/>
  </r>
  <r>
    <x v="2570"/>
    <s v="여서"/>
    <x v="4"/>
    <x v="11"/>
    <n v="1"/>
    <n v="4.6274872744099955E-4"/>
    <s v="여서 "/>
  </r>
  <r>
    <x v="2571"/>
    <s v="여섯시"/>
    <x v="6"/>
    <x v="4"/>
    <n v="1"/>
    <n v="2.1340162185232609E-4"/>
    <s v="여섯시 "/>
  </r>
  <r>
    <x v="2572"/>
    <s v="여성"/>
    <x v="6"/>
    <x v="8"/>
    <n v="2"/>
    <n v="1.520912547528517E-3"/>
    <s v="여성 여성 "/>
  </r>
  <r>
    <x v="2572"/>
    <s v="여성"/>
    <x v="6"/>
    <x v="2"/>
    <n v="1"/>
    <n v="2.5859839668994052E-4"/>
    <s v="여성 "/>
  </r>
  <r>
    <x v="2572"/>
    <s v="여성"/>
    <x v="6"/>
    <x v="3"/>
    <n v="1"/>
    <n v="7.326007326007326E-4"/>
    <s v="여성 "/>
  </r>
  <r>
    <x v="2572"/>
    <s v="여성"/>
    <x v="6"/>
    <x v="4"/>
    <n v="3"/>
    <n v="6.4020486555697821E-4"/>
    <s v="여성 여성 여성 "/>
  </r>
  <r>
    <x v="2573"/>
    <s v="여자"/>
    <x v="6"/>
    <x v="6"/>
    <n v="2"/>
    <n v="1.9175455417066154E-3"/>
    <s v="여자 여자 "/>
  </r>
  <r>
    <x v="2574"/>
    <s v="여자애"/>
    <x v="6"/>
    <x v="2"/>
    <n v="1"/>
    <n v="2.5859839668994052E-4"/>
    <s v="여자애 "/>
  </r>
  <r>
    <x v="2575"/>
    <s v="여쭤"/>
    <x v="5"/>
    <x v="2"/>
    <n v="1"/>
    <n v="2.5859839668994052E-4"/>
    <s v="여쭤 "/>
  </r>
  <r>
    <x v="2575"/>
    <s v="여쭤"/>
    <x v="5"/>
    <x v="3"/>
    <n v="1"/>
    <n v="7.326007326007326E-4"/>
    <s v="여쭤 "/>
  </r>
  <r>
    <x v="2575"/>
    <s v="여쭤"/>
    <x v="5"/>
    <x v="4"/>
    <n v="3"/>
    <n v="6.4020486555697821E-4"/>
    <s v="여쭤 여쭤 여쭤 "/>
  </r>
  <r>
    <x v="2576"/>
    <s v="역"/>
    <x v="6"/>
    <x v="7"/>
    <n v="2"/>
    <n v="2.6990553306342779E-3"/>
    <s v="역 역 "/>
  </r>
  <r>
    <x v="2577"/>
    <s v="역시"/>
    <x v="6"/>
    <x v="4"/>
    <n v="1"/>
    <n v="2.1340162185232609E-4"/>
    <s v="역시 "/>
  </r>
  <r>
    <x v="2577"/>
    <s v="역시"/>
    <x v="6"/>
    <x v="7"/>
    <n v="1"/>
    <n v="1.3495276653171389E-3"/>
    <s v="역시 "/>
  </r>
  <r>
    <x v="2578"/>
    <s v="역할"/>
    <x v="6"/>
    <x v="8"/>
    <n v="1"/>
    <n v="7.6045627376425851E-4"/>
    <s v="역할 "/>
  </r>
  <r>
    <x v="2578"/>
    <s v="역할"/>
    <x v="6"/>
    <x v="4"/>
    <n v="1"/>
    <n v="2.1340162185232609E-4"/>
    <s v="역할 "/>
  </r>
  <r>
    <x v="2579"/>
    <s v="연"/>
    <x v="11"/>
    <x v="5"/>
    <n v="1"/>
    <n v="1.2515644555694619E-3"/>
    <s v="연 "/>
  </r>
  <r>
    <x v="2580"/>
    <s v="연"/>
    <x v="6"/>
    <x v="2"/>
    <n v="1"/>
    <n v="2.5859839668994052E-4"/>
    <s v="연 "/>
  </r>
  <r>
    <x v="2581"/>
    <s v="연구"/>
    <x v="6"/>
    <x v="8"/>
    <n v="1"/>
    <n v="7.6045627376425851E-4"/>
    <s v="연구 "/>
  </r>
  <r>
    <x v="2581"/>
    <s v="연구"/>
    <x v="6"/>
    <x v="2"/>
    <n v="2"/>
    <n v="5.1719679337988104E-4"/>
    <s v="연구 연구 "/>
  </r>
  <r>
    <x v="2582"/>
    <s v="연극"/>
    <x v="6"/>
    <x v="1"/>
    <n v="1"/>
    <n v="1.0183299389002036E-3"/>
    <s v="연극 "/>
  </r>
  <r>
    <x v="2582"/>
    <s v="연극"/>
    <x v="6"/>
    <x v="10"/>
    <n v="1"/>
    <n v="1.1750881316098707E-3"/>
    <s v="연극 "/>
  </r>
  <r>
    <x v="2582"/>
    <s v="연극"/>
    <x v="6"/>
    <x v="4"/>
    <n v="1"/>
    <n v="2.1340162185232609E-4"/>
    <s v="연극 "/>
  </r>
  <r>
    <x v="2583"/>
    <s v="연기"/>
    <x v="6"/>
    <x v="4"/>
    <n v="1"/>
    <n v="2.1340162185232609E-4"/>
    <s v="연기 "/>
  </r>
  <r>
    <x v="2584"/>
    <s v="연령"/>
    <x v="6"/>
    <x v="9"/>
    <n v="5"/>
    <n v="3.7481259370314842E-3"/>
    <s v="연령 연령 연령 연령 연령 "/>
  </r>
  <r>
    <x v="2584"/>
    <s v="연령"/>
    <x v="6"/>
    <x v="4"/>
    <n v="1"/>
    <n v="2.1340162185232609E-4"/>
    <s v="연령 "/>
  </r>
  <r>
    <x v="2585"/>
    <s v="연륜"/>
    <x v="6"/>
    <x v="1"/>
    <n v="1"/>
    <n v="1.0183299389002036E-3"/>
    <s v="연륜 "/>
  </r>
  <r>
    <x v="2586"/>
    <s v="연봉"/>
    <x v="6"/>
    <x v="1"/>
    <n v="1"/>
    <n v="1.0183299389002036E-3"/>
    <s v="연봉 "/>
  </r>
  <r>
    <x v="2586"/>
    <s v="연봉"/>
    <x v="6"/>
    <x v="2"/>
    <n v="1"/>
    <n v="2.5859839668994052E-4"/>
    <s v="연봉 "/>
  </r>
  <r>
    <x v="2587"/>
    <s v="연예인"/>
    <x v="6"/>
    <x v="5"/>
    <n v="1"/>
    <n v="1.2515644555694619E-3"/>
    <s v="연예인 "/>
  </r>
  <r>
    <x v="2587"/>
    <s v="연예인"/>
    <x v="6"/>
    <x v="7"/>
    <n v="1"/>
    <n v="1.3495276653171389E-3"/>
    <s v="연예인 "/>
  </r>
  <r>
    <x v="2588"/>
    <s v="연장"/>
    <x v="6"/>
    <x v="11"/>
    <n v="2"/>
    <n v="9.254974548819991E-4"/>
    <s v="연장 연장 "/>
  </r>
  <r>
    <x v="2589"/>
    <s v="열리면요"/>
    <x v="5"/>
    <x v="2"/>
    <n v="1"/>
    <n v="2.5859839668994052E-4"/>
    <s v="열리면요 "/>
  </r>
  <r>
    <x v="2590"/>
    <s v="열면"/>
    <x v="5"/>
    <x v="2"/>
    <n v="1"/>
    <n v="2.5859839668994052E-4"/>
    <s v="열면 "/>
  </r>
  <r>
    <x v="2591"/>
    <s v="열심히"/>
    <x v="9"/>
    <x v="1"/>
    <n v="1"/>
    <n v="1.0183299389002036E-3"/>
    <s v="열심히 "/>
  </r>
  <r>
    <x v="2591"/>
    <s v="열심히"/>
    <x v="9"/>
    <x v="9"/>
    <n v="1"/>
    <n v="7.4962518740629683E-4"/>
    <s v="열심히 "/>
  </r>
  <r>
    <x v="2591"/>
    <s v="열심히"/>
    <x v="9"/>
    <x v="4"/>
    <n v="1"/>
    <n v="2.1340162185232609E-4"/>
    <s v="열심히 "/>
  </r>
  <r>
    <x v="2591"/>
    <s v="열심히"/>
    <x v="9"/>
    <x v="7"/>
    <n v="2"/>
    <n v="2.6990553306342779E-3"/>
    <s v="열심히 열심히 "/>
  </r>
  <r>
    <x v="2592"/>
    <s v="열악한"/>
    <x v="7"/>
    <x v="10"/>
    <n v="1"/>
    <n v="1.1750881316098707E-3"/>
    <s v="열악한 "/>
  </r>
  <r>
    <x v="2593"/>
    <s v="열악합니다"/>
    <x v="7"/>
    <x v="8"/>
    <n v="1"/>
    <n v="7.6045627376425851E-4"/>
    <s v="열악합니다 "/>
  </r>
  <r>
    <x v="2594"/>
    <s v="열정"/>
    <x v="6"/>
    <x v="11"/>
    <n v="1"/>
    <n v="4.6274872744099955E-4"/>
    <s v="열정 "/>
  </r>
  <r>
    <x v="2595"/>
    <s v="엽산"/>
    <x v="6"/>
    <x v="2"/>
    <n v="1"/>
    <n v="2.5859839668994052E-4"/>
    <s v="엽산 "/>
  </r>
  <r>
    <x v="2596"/>
    <s v="였다고"/>
    <x v="5"/>
    <x v="2"/>
    <n v="1"/>
    <n v="2.5859839668994052E-4"/>
    <s v="였다고 "/>
  </r>
  <r>
    <x v="2597"/>
    <s v="였던"/>
    <x v="5"/>
    <x v="6"/>
    <n v="1"/>
    <n v="9.5877277085330771E-4"/>
    <s v="였던 "/>
  </r>
  <r>
    <x v="2598"/>
    <s v="영세"/>
    <x v="6"/>
    <x v="9"/>
    <n v="1"/>
    <n v="7.4962518740629683E-4"/>
    <s v="영세 "/>
  </r>
  <r>
    <x v="2599"/>
    <s v="영아"/>
    <x v="6"/>
    <x v="2"/>
    <n v="1"/>
    <n v="2.5859839668994052E-4"/>
    <s v="영아 "/>
  </r>
  <r>
    <x v="2600"/>
    <s v="영웅"/>
    <x v="6"/>
    <x v="3"/>
    <n v="2"/>
    <n v="1.4652014652014652E-3"/>
    <s v="영웅 영웅 "/>
  </r>
  <r>
    <x v="2601"/>
    <s v="영향"/>
    <x v="6"/>
    <x v="2"/>
    <n v="3"/>
    <n v="7.7579519006982156E-4"/>
    <s v="영향 영향 영향 "/>
  </r>
  <r>
    <x v="2602"/>
    <s v="영화"/>
    <x v="6"/>
    <x v="8"/>
    <n v="2"/>
    <n v="1.520912547528517E-3"/>
    <s v="영화 영화 "/>
  </r>
  <r>
    <x v="2603"/>
    <s v="옆"/>
    <x v="6"/>
    <x v="2"/>
    <n v="1"/>
    <n v="2.5859839668994052E-4"/>
    <s v="옆 "/>
  </r>
  <r>
    <x v="2603"/>
    <s v="옆"/>
    <x v="6"/>
    <x v="4"/>
    <n v="2"/>
    <n v="4.2680324370465217E-4"/>
    <s v="옆 옆 "/>
  </r>
  <r>
    <x v="2604"/>
    <s v="옆집"/>
    <x v="6"/>
    <x v="2"/>
    <n v="1"/>
    <n v="2.5859839668994052E-4"/>
    <s v="옆집 "/>
  </r>
  <r>
    <x v="2605"/>
    <s v="예"/>
    <x v="11"/>
    <x v="2"/>
    <n v="1"/>
    <n v="2.5859839668994052E-4"/>
    <s v="예 "/>
  </r>
  <r>
    <x v="2605"/>
    <s v="예"/>
    <x v="11"/>
    <x v="3"/>
    <n v="1"/>
    <n v="7.326007326007326E-4"/>
    <s v="예 "/>
  </r>
  <r>
    <x v="2605"/>
    <s v="예"/>
    <x v="11"/>
    <x v="4"/>
    <n v="1"/>
    <n v="2.1340162185232609E-4"/>
    <s v="예 "/>
  </r>
  <r>
    <x v="2605"/>
    <s v="예"/>
    <x v="11"/>
    <x v="6"/>
    <n v="2"/>
    <n v="1.9175455417066154E-3"/>
    <s v="예 예 "/>
  </r>
  <r>
    <x v="2605"/>
    <s v="예"/>
    <x v="11"/>
    <x v="7"/>
    <n v="1"/>
    <n v="1.3495276653171389E-3"/>
    <s v="예 "/>
  </r>
  <r>
    <x v="2606"/>
    <s v="예"/>
    <x v="6"/>
    <x v="8"/>
    <n v="3"/>
    <n v="2.2813688212927757E-3"/>
    <s v="예 예 예 "/>
  </r>
  <r>
    <x v="2606"/>
    <s v="예"/>
    <x v="6"/>
    <x v="1"/>
    <n v="9"/>
    <n v="9.1649694501018328E-3"/>
    <s v="예 예 예 예 예 예 예 예 예 "/>
  </r>
  <r>
    <x v="2606"/>
    <s v="예"/>
    <x v="6"/>
    <x v="2"/>
    <n v="2"/>
    <n v="5.1719679337988104E-4"/>
    <s v="예 예 "/>
  </r>
  <r>
    <x v="2606"/>
    <s v="예"/>
    <x v="6"/>
    <x v="3"/>
    <n v="4"/>
    <n v="2.9304029304029304E-3"/>
    <s v="예 예 예 예 "/>
  </r>
  <r>
    <x v="2606"/>
    <s v="예"/>
    <x v="6"/>
    <x v="10"/>
    <n v="1"/>
    <n v="1.1750881316098707E-3"/>
    <s v="예 "/>
  </r>
  <r>
    <x v="2606"/>
    <s v="예"/>
    <x v="6"/>
    <x v="4"/>
    <n v="39"/>
    <n v="8.3226632522407171E-3"/>
    <s v="예 예 예 예 예 예 예 예 예 예 예 예 예 예 예 예 예 예 예 예 예 예 예 예 예 예 예 예 예 예 예 예 예 예 예 예 예 예 예 "/>
  </r>
  <r>
    <x v="2606"/>
    <s v="예"/>
    <x v="6"/>
    <x v="5"/>
    <n v="4"/>
    <n v="5.0062578222778474E-3"/>
    <s v="예 예 예 예 "/>
  </r>
  <r>
    <x v="2606"/>
    <s v="예"/>
    <x v="6"/>
    <x v="11"/>
    <n v="4"/>
    <n v="1.8509949097639982E-3"/>
    <s v="예 예 예 예 "/>
  </r>
  <r>
    <x v="2606"/>
    <s v="예"/>
    <x v="6"/>
    <x v="6"/>
    <n v="7"/>
    <n v="6.7114093959731542E-3"/>
    <s v="예 예 예 예 예 예 예 "/>
  </r>
  <r>
    <x v="2606"/>
    <s v="예"/>
    <x v="6"/>
    <x v="7"/>
    <n v="2"/>
    <n v="2.6990553306342779E-3"/>
    <s v="예 예 "/>
  </r>
  <r>
    <x v="2607"/>
    <s v="예고"/>
    <x v="6"/>
    <x v="11"/>
    <n v="1"/>
    <n v="4.6274872744099955E-4"/>
    <s v="예고 "/>
  </r>
  <r>
    <x v="2608"/>
    <s v="예능"/>
    <x v="6"/>
    <x v="7"/>
    <n v="1"/>
    <n v="1.3495276653171389E-3"/>
    <s v="예능 "/>
  </r>
  <r>
    <x v="2609"/>
    <s v="예비"/>
    <x v="6"/>
    <x v="2"/>
    <n v="1"/>
    <n v="2.5859839668994052E-4"/>
    <s v="예비 "/>
  </r>
  <r>
    <x v="2610"/>
    <s v="예쁜"/>
    <x v="7"/>
    <x v="7"/>
    <n v="2"/>
    <n v="2.6990553306342779E-3"/>
    <s v="예쁜 예쁜 "/>
  </r>
  <r>
    <x v="2611"/>
    <s v="예산"/>
    <x v="6"/>
    <x v="11"/>
    <n v="5"/>
    <n v="2.3137436372049976E-3"/>
    <s v="예산 예산 예산 예산 예산 "/>
  </r>
  <r>
    <x v="2612"/>
    <s v="예술"/>
    <x v="6"/>
    <x v="10"/>
    <n v="1"/>
    <n v="1.1750881316098707E-3"/>
    <s v="예술 "/>
  </r>
  <r>
    <x v="2612"/>
    <s v="예술"/>
    <x v="6"/>
    <x v="4"/>
    <n v="2"/>
    <n v="4.2680324370465217E-4"/>
    <s v="예술 예술 "/>
  </r>
  <r>
    <x v="2613"/>
    <s v="예술인"/>
    <x v="6"/>
    <x v="10"/>
    <n v="3"/>
    <n v="3.5252643948296123E-3"/>
    <s v="예술인 예술인 예술인 "/>
  </r>
  <r>
    <x v="2614"/>
    <s v="예스"/>
    <x v="6"/>
    <x v="5"/>
    <n v="3"/>
    <n v="3.7546933667083854E-3"/>
    <s v="예스 예스 예스 "/>
  </r>
  <r>
    <x v="2615"/>
    <s v="예전"/>
    <x v="6"/>
    <x v="3"/>
    <n v="1"/>
    <n v="7.326007326007326E-4"/>
    <s v="예전 "/>
  </r>
  <r>
    <x v="2615"/>
    <s v="예전"/>
    <x v="6"/>
    <x v="4"/>
    <n v="1"/>
    <n v="2.1340162185232609E-4"/>
    <s v="예전 "/>
  </r>
  <r>
    <x v="2615"/>
    <s v="예전"/>
    <x v="6"/>
    <x v="7"/>
    <n v="3"/>
    <n v="4.048582995951417E-3"/>
    <s v="예전 예전 예전 "/>
  </r>
  <r>
    <x v="2616"/>
    <s v="예정"/>
    <x v="6"/>
    <x v="2"/>
    <n v="1"/>
    <n v="2.5859839668994052E-4"/>
    <s v="예정 "/>
  </r>
  <r>
    <x v="2617"/>
    <s v="옛날"/>
    <x v="6"/>
    <x v="1"/>
    <n v="1"/>
    <n v="1.0183299389002036E-3"/>
    <s v="옛날 "/>
  </r>
  <r>
    <x v="2617"/>
    <s v="옛날"/>
    <x v="6"/>
    <x v="2"/>
    <n v="1"/>
    <n v="2.5859839668994052E-4"/>
    <s v="옛날 "/>
  </r>
  <r>
    <x v="2617"/>
    <s v="옛날"/>
    <x v="6"/>
    <x v="4"/>
    <n v="1"/>
    <n v="2.1340162185232609E-4"/>
    <s v="옛날 "/>
  </r>
  <r>
    <x v="2617"/>
    <s v="옛날"/>
    <x v="6"/>
    <x v="11"/>
    <n v="2"/>
    <n v="9.254974548819991E-4"/>
    <s v="옛날 옛날 "/>
  </r>
  <r>
    <x v="2617"/>
    <s v="옛날"/>
    <x v="6"/>
    <x v="7"/>
    <n v="1"/>
    <n v="1.3495276653171389E-3"/>
    <s v="옛날 "/>
  </r>
  <r>
    <x v="2618"/>
    <s v="오"/>
    <x v="11"/>
    <x v="1"/>
    <n v="1"/>
    <n v="1.0183299389002036E-3"/>
    <s v="오 "/>
  </r>
  <r>
    <x v="2618"/>
    <s v="오"/>
    <x v="11"/>
    <x v="4"/>
    <n v="2"/>
    <n v="4.2680324370465217E-4"/>
    <s v="오 오 "/>
  </r>
  <r>
    <x v="2619"/>
    <s v="오"/>
    <x v="6"/>
    <x v="3"/>
    <n v="1"/>
    <n v="7.326007326007326E-4"/>
    <s v="오 "/>
  </r>
  <r>
    <x v="2619"/>
    <s v="오"/>
    <x v="6"/>
    <x v="7"/>
    <n v="1"/>
    <n v="1.3495276653171389E-3"/>
    <s v="오 "/>
  </r>
  <r>
    <x v="2620"/>
    <s v="오고"/>
    <x v="5"/>
    <x v="2"/>
    <n v="1"/>
    <n v="2.5859839668994052E-4"/>
    <s v="오고 "/>
  </r>
  <r>
    <x v="2621"/>
    <s v="오는거"/>
    <x v="5"/>
    <x v="3"/>
    <n v="1"/>
    <n v="7.326007326007326E-4"/>
    <s v="오는거 "/>
  </r>
  <r>
    <x v="2622"/>
    <s v="오는데"/>
    <x v="5"/>
    <x v="2"/>
    <n v="1"/>
    <n v="2.5859839668994052E-4"/>
    <s v="오는데 "/>
  </r>
  <r>
    <x v="2623"/>
    <s v="오늘"/>
    <x v="6"/>
    <x v="8"/>
    <n v="1"/>
    <n v="7.6045627376425851E-4"/>
    <s v="오늘 "/>
  </r>
  <r>
    <x v="2623"/>
    <s v="오늘"/>
    <x v="6"/>
    <x v="1"/>
    <n v="2"/>
    <n v="2.0366598778004071E-3"/>
    <s v="오늘 오늘 "/>
  </r>
  <r>
    <x v="2623"/>
    <s v="오늘"/>
    <x v="6"/>
    <x v="9"/>
    <n v="2"/>
    <n v="1.4992503748125937E-3"/>
    <s v="오늘 오늘 "/>
  </r>
  <r>
    <x v="2623"/>
    <s v="오늘"/>
    <x v="6"/>
    <x v="3"/>
    <n v="2"/>
    <n v="1.4652014652014652E-3"/>
    <s v="오늘 오늘 "/>
  </r>
  <r>
    <x v="2623"/>
    <s v="오늘"/>
    <x v="6"/>
    <x v="4"/>
    <n v="9"/>
    <n v="1.9206145966709346E-3"/>
    <s v="오늘 오늘 오늘 오늘 오늘 오늘 오늘 오늘 오늘 "/>
  </r>
  <r>
    <x v="2623"/>
    <s v="오늘"/>
    <x v="6"/>
    <x v="5"/>
    <n v="1"/>
    <n v="1.2515644555694619E-3"/>
    <s v="오늘 "/>
  </r>
  <r>
    <x v="2623"/>
    <s v="오늘"/>
    <x v="6"/>
    <x v="11"/>
    <n v="1"/>
    <n v="4.6274872744099955E-4"/>
    <s v="오늘 "/>
  </r>
  <r>
    <x v="2623"/>
    <s v="오늘"/>
    <x v="6"/>
    <x v="6"/>
    <n v="6"/>
    <n v="5.7526366251198467E-3"/>
    <s v="오늘 오늘 오늘 오늘 오늘 오늘 "/>
  </r>
  <r>
    <x v="2623"/>
    <s v="오늘"/>
    <x v="6"/>
    <x v="7"/>
    <n v="1"/>
    <n v="1.3495276653171389E-3"/>
    <s v="오늘 "/>
  </r>
  <r>
    <x v="2624"/>
    <s v="오라"/>
    <x v="6"/>
    <x v="2"/>
    <n v="1"/>
    <n v="2.5859839668994052E-4"/>
    <s v="오라 "/>
  </r>
  <r>
    <x v="2625"/>
    <s v="오락실"/>
    <x v="6"/>
    <x v="6"/>
    <n v="1"/>
    <n v="9.5877277085330771E-4"/>
    <s v="오락실 "/>
  </r>
  <r>
    <x v="2626"/>
    <s v="오래"/>
    <x v="9"/>
    <x v="9"/>
    <n v="1"/>
    <n v="7.4962518740629683E-4"/>
    <s v="오래 "/>
  </r>
  <r>
    <x v="2626"/>
    <s v="오래"/>
    <x v="9"/>
    <x v="2"/>
    <n v="1"/>
    <n v="2.5859839668994052E-4"/>
    <s v="오래 "/>
  </r>
  <r>
    <x v="2626"/>
    <s v="오래"/>
    <x v="9"/>
    <x v="4"/>
    <n v="1"/>
    <n v="2.1340162185232609E-4"/>
    <s v="오래 "/>
  </r>
  <r>
    <x v="2627"/>
    <s v="오랫동안"/>
    <x v="9"/>
    <x v="4"/>
    <n v="1"/>
    <n v="2.1340162185232609E-4"/>
    <s v="오랫동안 "/>
  </r>
  <r>
    <x v="2628"/>
    <s v="오면"/>
    <x v="5"/>
    <x v="2"/>
    <n v="1"/>
    <n v="2.5859839668994052E-4"/>
    <s v="오면 "/>
  </r>
  <r>
    <x v="2628"/>
    <s v="오면"/>
    <x v="5"/>
    <x v="3"/>
    <n v="1"/>
    <n v="7.326007326007326E-4"/>
    <s v="오면 "/>
  </r>
  <r>
    <x v="2629"/>
    <s v="오백원"/>
    <x v="6"/>
    <x v="7"/>
    <n v="1"/>
    <n v="1.3495276653171389E-3"/>
    <s v="오백원 "/>
  </r>
  <r>
    <x v="2630"/>
    <s v="오시"/>
    <x v="6"/>
    <x v="9"/>
    <n v="1"/>
    <n v="7.4962518740629683E-4"/>
    <s v="오시 "/>
  </r>
  <r>
    <x v="2630"/>
    <s v="오시"/>
    <x v="6"/>
    <x v="2"/>
    <n v="1"/>
    <n v="2.5859839668994052E-4"/>
    <s v="오시 "/>
  </r>
  <r>
    <x v="2630"/>
    <s v="오시"/>
    <x v="6"/>
    <x v="4"/>
    <n v="1"/>
    <n v="2.1340162185232609E-4"/>
    <s v="오시 "/>
  </r>
  <r>
    <x v="2631"/>
    <s v="오오"/>
    <x v="14"/>
    <x v="3"/>
    <n v="1"/>
    <n v="7.326007326007326E-4"/>
    <s v="오오 "/>
  </r>
  <r>
    <x v="2632"/>
    <s v="오전"/>
    <x v="6"/>
    <x v="2"/>
    <n v="1"/>
    <n v="2.5859839668994052E-4"/>
    <s v="오전 "/>
  </r>
  <r>
    <x v="2633"/>
    <s v="오징어"/>
    <x v="6"/>
    <x v="11"/>
    <n v="1"/>
    <n v="4.6274872744099955E-4"/>
    <s v="오징어 "/>
  </r>
  <r>
    <x v="2634"/>
    <s v="오프닝"/>
    <x v="6"/>
    <x v="6"/>
    <n v="1"/>
    <n v="9.5877277085330771E-4"/>
    <s v="오프닝 "/>
  </r>
  <r>
    <x v="2635"/>
    <s v="오프라인"/>
    <x v="6"/>
    <x v="4"/>
    <n v="1"/>
    <n v="2.1340162185232609E-4"/>
    <s v="오프라인 "/>
  </r>
  <r>
    <x v="2636"/>
    <s v="오픈"/>
    <x v="6"/>
    <x v="2"/>
    <n v="1"/>
    <n v="2.5859839668994052E-4"/>
    <s v="오픈 "/>
  </r>
  <r>
    <x v="2637"/>
    <s v="오해"/>
    <x v="6"/>
    <x v="9"/>
    <n v="1"/>
    <n v="7.4962518740629683E-4"/>
    <s v="오해 "/>
  </r>
  <r>
    <x v="2637"/>
    <s v="오해"/>
    <x v="6"/>
    <x v="10"/>
    <n v="1"/>
    <n v="1.1750881316098707E-3"/>
    <s v="오해 "/>
  </r>
  <r>
    <x v="2638"/>
    <s v="오히려"/>
    <x v="6"/>
    <x v="9"/>
    <n v="3"/>
    <n v="2.2488755622188904E-3"/>
    <s v="오히려 오히려 오히려 "/>
  </r>
  <r>
    <x v="2638"/>
    <s v="오히려"/>
    <x v="6"/>
    <x v="2"/>
    <n v="1"/>
    <n v="2.5859839668994052E-4"/>
    <s v="오히려 "/>
  </r>
  <r>
    <x v="2638"/>
    <s v="오히려"/>
    <x v="6"/>
    <x v="4"/>
    <n v="1"/>
    <n v="2.1340162185232609E-4"/>
    <s v="오히려 "/>
  </r>
  <r>
    <x v="2638"/>
    <s v="오히려"/>
    <x v="6"/>
    <x v="11"/>
    <n v="3"/>
    <n v="1.3882461823229986E-3"/>
    <s v="오히려 오히려 오히려 "/>
  </r>
  <r>
    <x v="2639"/>
    <s v="온"/>
    <x v="6"/>
    <x v="2"/>
    <n v="2"/>
    <n v="5.1719679337988104E-4"/>
    <s v="온 온 "/>
  </r>
  <r>
    <x v="2639"/>
    <s v="온"/>
    <x v="6"/>
    <x v="4"/>
    <n v="1"/>
    <n v="2.1340162185232609E-4"/>
    <s v="온 "/>
  </r>
  <r>
    <x v="2640"/>
    <s v="온다"/>
    <x v="5"/>
    <x v="5"/>
    <n v="1"/>
    <n v="1.2515644555694619E-3"/>
    <s v="온다 "/>
  </r>
  <r>
    <x v="2641"/>
    <s v="온다던지"/>
    <x v="5"/>
    <x v="7"/>
    <n v="1"/>
    <n v="1.3495276653171389E-3"/>
    <s v="온다던지 "/>
  </r>
  <r>
    <x v="2642"/>
    <s v="올"/>
    <x v="11"/>
    <x v="11"/>
    <n v="1"/>
    <n v="4.6274872744099955E-4"/>
    <s v="올 "/>
  </r>
  <r>
    <x v="2643"/>
    <s v="올"/>
    <x v="5"/>
    <x v="4"/>
    <n v="1"/>
    <n v="2.1340162185232609E-4"/>
    <s v="올 "/>
  </r>
  <r>
    <x v="2644"/>
    <s v="올라간다는"/>
    <x v="5"/>
    <x v="5"/>
    <n v="1"/>
    <n v="1.2515644555694619E-3"/>
    <s v="올라간다는 "/>
  </r>
  <r>
    <x v="2645"/>
    <s v="올려"/>
    <x v="5"/>
    <x v="8"/>
    <n v="1"/>
    <n v="7.6045627376425851E-4"/>
    <s v="올려 "/>
  </r>
  <r>
    <x v="2646"/>
    <s v="올바르게"/>
    <x v="7"/>
    <x v="2"/>
    <n v="1"/>
    <n v="2.5859839668994052E-4"/>
    <s v="올바르게 "/>
  </r>
  <r>
    <x v="2647"/>
    <s v="올해"/>
    <x v="6"/>
    <x v="4"/>
    <n v="1"/>
    <n v="2.1340162185232609E-4"/>
    <s v="올해 "/>
  </r>
  <r>
    <x v="2647"/>
    <s v="올해"/>
    <x v="6"/>
    <x v="5"/>
    <n v="1"/>
    <n v="1.2515644555694619E-3"/>
    <s v="올해 "/>
  </r>
  <r>
    <x v="2647"/>
    <s v="올해"/>
    <x v="6"/>
    <x v="11"/>
    <n v="1"/>
    <n v="4.6274872744099955E-4"/>
    <s v="올해 "/>
  </r>
  <r>
    <x v="2648"/>
    <s v="옮기신"/>
    <x v="5"/>
    <x v="4"/>
    <n v="1"/>
    <n v="2.1340162185232609E-4"/>
    <s v="옮기신 "/>
  </r>
  <r>
    <x v="2649"/>
    <s v="옳"/>
    <x v="7"/>
    <x v="3"/>
    <n v="1"/>
    <n v="7.326007326007326E-4"/>
    <s v="옳 "/>
  </r>
  <r>
    <x v="2650"/>
    <s v="옳다는"/>
    <x v="7"/>
    <x v="10"/>
    <n v="1"/>
    <n v="1.1750881316098707E-3"/>
    <s v="옳다는 "/>
  </r>
  <r>
    <x v="2651"/>
    <s v="옳소"/>
    <x v="7"/>
    <x v="3"/>
    <n v="1"/>
    <n v="7.326007326007326E-4"/>
    <s v="옳소 "/>
  </r>
  <r>
    <x v="2652"/>
    <s v="옷"/>
    <x v="6"/>
    <x v="9"/>
    <n v="1"/>
    <n v="7.4962518740629683E-4"/>
    <s v="옷 "/>
  </r>
  <r>
    <x v="2652"/>
    <s v="옷"/>
    <x v="6"/>
    <x v="2"/>
    <n v="1"/>
    <n v="2.5859839668994052E-4"/>
    <s v="옷 "/>
  </r>
  <r>
    <x v="2652"/>
    <s v="옷"/>
    <x v="6"/>
    <x v="3"/>
    <n v="1"/>
    <n v="7.326007326007326E-4"/>
    <s v="옷 "/>
  </r>
  <r>
    <x v="2653"/>
    <s v="와"/>
    <x v="4"/>
    <x v="1"/>
    <n v="2"/>
    <n v="2.0366598778004071E-3"/>
    <s v="와 와 "/>
  </r>
  <r>
    <x v="2653"/>
    <s v="와"/>
    <x v="4"/>
    <x v="9"/>
    <n v="1"/>
    <n v="7.4962518740629683E-4"/>
    <s v="와 "/>
  </r>
  <r>
    <x v="2653"/>
    <s v="와"/>
    <x v="4"/>
    <x v="2"/>
    <n v="1"/>
    <n v="2.5859839668994052E-4"/>
    <s v="와 "/>
  </r>
  <r>
    <x v="2653"/>
    <s v="와"/>
    <x v="4"/>
    <x v="3"/>
    <n v="1"/>
    <n v="7.326007326007326E-4"/>
    <s v="와 "/>
  </r>
  <r>
    <x v="2653"/>
    <s v="와"/>
    <x v="4"/>
    <x v="4"/>
    <n v="1"/>
    <n v="2.1340162185232609E-4"/>
    <s v="와 "/>
  </r>
  <r>
    <x v="2653"/>
    <s v="와"/>
    <x v="4"/>
    <x v="5"/>
    <n v="1"/>
    <n v="1.2515644555694619E-3"/>
    <s v="와 "/>
  </r>
  <r>
    <x v="2653"/>
    <s v="와"/>
    <x v="4"/>
    <x v="6"/>
    <n v="1"/>
    <n v="9.5877277085330771E-4"/>
    <s v="와 "/>
  </r>
  <r>
    <x v="2654"/>
    <s v="와"/>
    <x v="5"/>
    <x v="0"/>
    <n v="2"/>
    <n v="0.2"/>
    <s v="와 와 "/>
  </r>
  <r>
    <x v="2654"/>
    <s v="와"/>
    <x v="5"/>
    <x v="2"/>
    <n v="3"/>
    <n v="7.7579519006982156E-4"/>
    <s v="와 와 와 "/>
  </r>
  <r>
    <x v="2654"/>
    <s v="와"/>
    <x v="5"/>
    <x v="3"/>
    <n v="1"/>
    <n v="7.326007326007326E-4"/>
    <s v="와 "/>
  </r>
  <r>
    <x v="2654"/>
    <s v="와"/>
    <x v="5"/>
    <x v="4"/>
    <n v="3"/>
    <n v="6.4020486555697821E-4"/>
    <s v="와 와 와 "/>
  </r>
  <r>
    <x v="2654"/>
    <s v="와"/>
    <x v="5"/>
    <x v="6"/>
    <n v="3"/>
    <n v="2.8763183125599234E-3"/>
    <s v="와 와 와 "/>
  </r>
  <r>
    <x v="2654"/>
    <s v="와"/>
    <x v="5"/>
    <x v="7"/>
    <n v="6"/>
    <n v="8.0971659919028341E-3"/>
    <s v="와 와 와 와 와 와 "/>
  </r>
  <r>
    <x v="2655"/>
    <s v="와서"/>
    <x v="5"/>
    <x v="2"/>
    <n v="3"/>
    <n v="7.7579519006982156E-4"/>
    <s v="와서 와서 와서 "/>
  </r>
  <r>
    <x v="2655"/>
    <s v="와서"/>
    <x v="5"/>
    <x v="6"/>
    <n v="1"/>
    <n v="9.5877277085330771E-4"/>
    <s v="와서 "/>
  </r>
  <r>
    <x v="2656"/>
    <s v="와요"/>
    <x v="5"/>
    <x v="2"/>
    <n v="1"/>
    <n v="2.5859839668994052E-4"/>
    <s v="와요 "/>
  </r>
  <r>
    <x v="2656"/>
    <s v="와요"/>
    <x v="5"/>
    <x v="6"/>
    <n v="1"/>
    <n v="9.5877277085330771E-4"/>
    <s v="와요 "/>
  </r>
  <r>
    <x v="2657"/>
    <s v="완전히"/>
    <x v="7"/>
    <x v="2"/>
    <n v="1"/>
    <n v="2.5859839668994052E-4"/>
    <s v="완전히 "/>
  </r>
  <r>
    <x v="2658"/>
    <s v="완화"/>
    <x v="6"/>
    <x v="10"/>
    <n v="1"/>
    <n v="1.1750881316098707E-3"/>
    <s v="완화 "/>
  </r>
  <r>
    <x v="2659"/>
    <s v="왔나"/>
    <x v="5"/>
    <x v="4"/>
    <n v="1"/>
    <n v="2.1340162185232609E-4"/>
    <s v="왔나 "/>
  </r>
  <r>
    <x v="2660"/>
    <s v="왔는데요"/>
    <x v="5"/>
    <x v="9"/>
    <n v="1"/>
    <n v="7.4962518740629683E-4"/>
    <s v="왔는데요 "/>
  </r>
  <r>
    <x v="2660"/>
    <s v="왔는데요"/>
    <x v="5"/>
    <x v="4"/>
    <n v="1"/>
    <n v="2.1340162185232609E-4"/>
    <s v="왔는데요 "/>
  </r>
  <r>
    <x v="2661"/>
    <s v="왔으니"/>
    <x v="5"/>
    <x v="2"/>
    <n v="1"/>
    <n v="2.5859839668994052E-4"/>
    <s v="왔으니 "/>
  </r>
  <r>
    <x v="2662"/>
    <s v="왔잖아요"/>
    <x v="5"/>
    <x v="11"/>
    <n v="1"/>
    <n v="4.6274872744099955E-4"/>
    <s v="왔잖아요 "/>
  </r>
  <r>
    <x v="2663"/>
    <s v="왕"/>
    <x v="6"/>
    <x v="11"/>
    <n v="1"/>
    <n v="4.6274872744099955E-4"/>
    <s v="왕 "/>
  </r>
  <r>
    <x v="2664"/>
    <s v="왜"/>
    <x v="6"/>
    <x v="1"/>
    <n v="4"/>
    <n v="4.0733197556008143E-3"/>
    <s v="왜 왜 왜 왜 "/>
  </r>
  <r>
    <x v="2664"/>
    <s v="왜"/>
    <x v="6"/>
    <x v="3"/>
    <n v="2"/>
    <n v="1.4652014652014652E-3"/>
    <s v="왜 왜 "/>
  </r>
  <r>
    <x v="2664"/>
    <s v="왜"/>
    <x v="6"/>
    <x v="10"/>
    <n v="1"/>
    <n v="1.1750881316098707E-3"/>
    <s v="왜 "/>
  </r>
  <r>
    <x v="2664"/>
    <s v="왜"/>
    <x v="6"/>
    <x v="4"/>
    <n v="7"/>
    <n v="1.4938113529662826E-3"/>
    <s v="왜 왜 왜 왜 왜 왜 왜 "/>
  </r>
  <r>
    <x v="2664"/>
    <s v="왜"/>
    <x v="6"/>
    <x v="5"/>
    <n v="1"/>
    <n v="1.2515644555694619E-3"/>
    <s v="왜 "/>
  </r>
  <r>
    <x v="2664"/>
    <s v="왜"/>
    <x v="6"/>
    <x v="11"/>
    <n v="2"/>
    <n v="9.254974548819991E-4"/>
    <s v="왜 왜 "/>
  </r>
  <r>
    <x v="2664"/>
    <s v="왜"/>
    <x v="6"/>
    <x v="6"/>
    <n v="8"/>
    <n v="7.6701821668264617E-3"/>
    <s v="왜 왜 왜 왜 왜 왜 왜 왜 "/>
  </r>
  <r>
    <x v="2665"/>
    <s v="왜냐면"/>
    <x v="6"/>
    <x v="2"/>
    <n v="3"/>
    <n v="7.7579519006982156E-4"/>
    <s v="왜냐면 왜냐면 왜냐면 "/>
  </r>
  <r>
    <x v="2665"/>
    <s v="왜냐면"/>
    <x v="6"/>
    <x v="4"/>
    <n v="1"/>
    <n v="2.1340162185232609E-4"/>
    <s v="왜냐면 "/>
  </r>
  <r>
    <x v="2666"/>
    <s v="왜냐하면"/>
    <x v="9"/>
    <x v="11"/>
    <n v="1"/>
    <n v="4.6274872744099955E-4"/>
    <s v="왜냐하면 "/>
  </r>
  <r>
    <x v="2667"/>
    <s v="외"/>
    <x v="6"/>
    <x v="4"/>
    <n v="1"/>
    <n v="2.1340162185232609E-4"/>
    <s v="외 "/>
  </r>
  <r>
    <x v="2668"/>
    <s v="외과"/>
    <x v="6"/>
    <x v="1"/>
    <n v="1"/>
    <n v="1.0183299389002036E-3"/>
    <s v="외과 "/>
  </r>
  <r>
    <x v="2669"/>
    <s v="외국"/>
    <x v="6"/>
    <x v="11"/>
    <n v="1"/>
    <n v="4.6274872744099955E-4"/>
    <s v="외국 "/>
  </r>
  <r>
    <x v="2670"/>
    <s v="외면"/>
    <x v="6"/>
    <x v="2"/>
    <n v="1"/>
    <n v="2.5859839668994052E-4"/>
    <s v="외면 "/>
  </r>
  <r>
    <x v="2670"/>
    <s v="외면"/>
    <x v="6"/>
    <x v="11"/>
    <n v="1"/>
    <n v="4.6274872744099955E-4"/>
    <s v="외면 "/>
  </r>
  <r>
    <x v="2671"/>
    <s v="외모"/>
    <x v="6"/>
    <x v="8"/>
    <n v="1"/>
    <n v="7.6045627376425851E-4"/>
    <s v="외모 "/>
  </r>
  <r>
    <x v="2671"/>
    <s v="외모"/>
    <x v="6"/>
    <x v="1"/>
    <n v="2"/>
    <n v="2.0366598778004071E-3"/>
    <s v="외모 외모 "/>
  </r>
  <r>
    <x v="2671"/>
    <s v="외모"/>
    <x v="6"/>
    <x v="9"/>
    <n v="2"/>
    <n v="1.4992503748125937E-3"/>
    <s v="외모 외모 "/>
  </r>
  <r>
    <x v="2671"/>
    <s v="외모"/>
    <x v="6"/>
    <x v="4"/>
    <n v="1"/>
    <n v="2.1340162185232609E-4"/>
    <s v="외모 "/>
  </r>
  <r>
    <x v="2671"/>
    <s v="외모"/>
    <x v="6"/>
    <x v="11"/>
    <n v="1"/>
    <n v="4.6274872744099955E-4"/>
    <s v="외모 "/>
  </r>
  <r>
    <x v="2671"/>
    <s v="외모"/>
    <x v="6"/>
    <x v="6"/>
    <n v="1"/>
    <n v="9.5877277085330771E-4"/>
    <s v="외모 "/>
  </r>
  <r>
    <x v="2672"/>
    <s v="외치셨어요"/>
    <x v="5"/>
    <x v="3"/>
    <n v="1"/>
    <n v="7.326007326007326E-4"/>
    <s v="외치셨어요 "/>
  </r>
  <r>
    <x v="2673"/>
    <s v="요"/>
    <x v="4"/>
    <x v="1"/>
    <n v="6"/>
    <n v="6.1099796334012219E-3"/>
    <s v="요 요 요 요 요 요 "/>
  </r>
  <r>
    <x v="2673"/>
    <s v="요"/>
    <x v="4"/>
    <x v="9"/>
    <n v="1"/>
    <n v="7.4962518740629683E-4"/>
    <s v="요 "/>
  </r>
  <r>
    <x v="2673"/>
    <s v="요"/>
    <x v="4"/>
    <x v="2"/>
    <n v="9"/>
    <n v="2.3273855702094647E-3"/>
    <s v="요 요 요 요 요 요 요 요 요 "/>
  </r>
  <r>
    <x v="2673"/>
    <s v="요"/>
    <x v="4"/>
    <x v="3"/>
    <n v="4"/>
    <n v="2.9304029304029304E-3"/>
    <s v="요 요 요 요 "/>
  </r>
  <r>
    <x v="2673"/>
    <s v="요"/>
    <x v="4"/>
    <x v="4"/>
    <n v="12"/>
    <n v="2.5608194622279128E-3"/>
    <s v="요 요 요 요 요 요 요 요 요 요 요 요 "/>
  </r>
  <r>
    <x v="2673"/>
    <s v="요"/>
    <x v="4"/>
    <x v="5"/>
    <n v="1"/>
    <n v="1.2515644555694619E-3"/>
    <s v="요 "/>
  </r>
  <r>
    <x v="2673"/>
    <s v="요"/>
    <x v="4"/>
    <x v="11"/>
    <n v="2"/>
    <n v="9.254974548819991E-4"/>
    <s v="요 요 "/>
  </r>
  <r>
    <x v="2673"/>
    <s v="요"/>
    <x v="4"/>
    <x v="6"/>
    <n v="5"/>
    <n v="4.7938638542665392E-3"/>
    <s v="요 요 요 요 요 "/>
  </r>
  <r>
    <x v="2673"/>
    <s v="요"/>
    <x v="4"/>
    <x v="7"/>
    <n v="3"/>
    <n v="4.048582995951417E-3"/>
    <s v="요 요 요 "/>
  </r>
  <r>
    <x v="2674"/>
    <s v="요"/>
    <x v="11"/>
    <x v="3"/>
    <n v="1"/>
    <n v="7.326007326007326E-4"/>
    <s v="요 "/>
  </r>
  <r>
    <x v="2674"/>
    <s v="요"/>
    <x v="11"/>
    <x v="4"/>
    <n v="1"/>
    <n v="2.1340162185232609E-4"/>
    <s v="요 "/>
  </r>
  <r>
    <x v="2674"/>
    <s v="요"/>
    <x v="11"/>
    <x v="6"/>
    <n v="1"/>
    <n v="9.5877277085330771E-4"/>
    <s v="요 "/>
  </r>
  <r>
    <x v="2675"/>
    <s v="요"/>
    <x v="6"/>
    <x v="8"/>
    <n v="2"/>
    <n v="1.520912547528517E-3"/>
    <s v="요 요 "/>
  </r>
  <r>
    <x v="2675"/>
    <s v="요"/>
    <x v="6"/>
    <x v="1"/>
    <n v="2"/>
    <n v="2.0366598778004071E-3"/>
    <s v="요 요 "/>
  </r>
  <r>
    <x v="2675"/>
    <s v="요"/>
    <x v="6"/>
    <x v="9"/>
    <n v="1"/>
    <n v="7.4962518740629683E-4"/>
    <s v="요 "/>
  </r>
  <r>
    <x v="2675"/>
    <s v="요"/>
    <x v="6"/>
    <x v="2"/>
    <n v="4"/>
    <n v="1.0343935867597621E-3"/>
    <s v="요 요 요 요 "/>
  </r>
  <r>
    <x v="2675"/>
    <s v="요"/>
    <x v="6"/>
    <x v="3"/>
    <n v="3"/>
    <n v="2.1978021978021978E-3"/>
    <s v="요 요 요 "/>
  </r>
  <r>
    <x v="2675"/>
    <s v="요"/>
    <x v="6"/>
    <x v="10"/>
    <n v="2"/>
    <n v="2.3501762632197414E-3"/>
    <s v="요 요 "/>
  </r>
  <r>
    <x v="2675"/>
    <s v="요"/>
    <x v="6"/>
    <x v="4"/>
    <n v="14"/>
    <n v="2.9876227059325651E-3"/>
    <s v="요 요 요 요 요 요 요 요 요 요 요 요 요 요 "/>
  </r>
  <r>
    <x v="2675"/>
    <s v="요"/>
    <x v="6"/>
    <x v="11"/>
    <n v="1"/>
    <n v="4.6274872744099955E-4"/>
    <s v="요 "/>
  </r>
  <r>
    <x v="2675"/>
    <s v="요"/>
    <x v="6"/>
    <x v="6"/>
    <n v="1"/>
    <n v="9.5877277085330771E-4"/>
    <s v="요 "/>
  </r>
  <r>
    <x v="2676"/>
    <s v="요게"/>
    <x v="6"/>
    <x v="4"/>
    <n v="1"/>
    <n v="2.1340162185232609E-4"/>
    <s v="요게 "/>
  </r>
  <r>
    <x v="2677"/>
    <s v="요런"/>
    <x v="6"/>
    <x v="10"/>
    <n v="1"/>
    <n v="1.1750881316098707E-3"/>
    <s v="요런 "/>
  </r>
  <r>
    <x v="2677"/>
    <s v="요런"/>
    <x v="6"/>
    <x v="4"/>
    <n v="6"/>
    <n v="1.2804097311139564E-3"/>
    <s v="요런 요런 요런 요런 요런 요런 "/>
  </r>
  <r>
    <x v="2677"/>
    <s v="요런"/>
    <x v="6"/>
    <x v="6"/>
    <n v="1"/>
    <n v="9.5877277085330771E-4"/>
    <s v="요런 "/>
  </r>
  <r>
    <x v="2678"/>
    <s v="요새"/>
    <x v="6"/>
    <x v="2"/>
    <n v="1"/>
    <n v="2.5859839668994052E-4"/>
    <s v="요새 "/>
  </r>
  <r>
    <x v="2679"/>
    <s v="요즘"/>
    <x v="6"/>
    <x v="1"/>
    <n v="1"/>
    <n v="1.0183299389002036E-3"/>
    <s v="요즘 "/>
  </r>
  <r>
    <x v="2679"/>
    <s v="요즘"/>
    <x v="6"/>
    <x v="2"/>
    <n v="1"/>
    <n v="2.5859839668994052E-4"/>
    <s v="요즘 "/>
  </r>
  <r>
    <x v="2679"/>
    <s v="요즘"/>
    <x v="6"/>
    <x v="3"/>
    <n v="3"/>
    <n v="2.1978021978021978E-3"/>
    <s v="요즘 요즘 요즘 "/>
  </r>
  <r>
    <x v="2679"/>
    <s v="요즘"/>
    <x v="6"/>
    <x v="10"/>
    <n v="1"/>
    <n v="1.1750881316098707E-3"/>
    <s v="요즘 "/>
  </r>
  <r>
    <x v="2679"/>
    <s v="요즘"/>
    <x v="6"/>
    <x v="4"/>
    <n v="1"/>
    <n v="2.1340162185232609E-4"/>
    <s v="요즘 "/>
  </r>
  <r>
    <x v="2679"/>
    <s v="요즘"/>
    <x v="6"/>
    <x v="5"/>
    <n v="1"/>
    <n v="1.2515644555694619E-3"/>
    <s v="요즘 "/>
  </r>
  <r>
    <x v="2679"/>
    <s v="요즘"/>
    <x v="6"/>
    <x v="6"/>
    <n v="1"/>
    <n v="9.5877277085330771E-4"/>
    <s v="요즘 "/>
  </r>
  <r>
    <x v="2680"/>
    <s v="요청"/>
    <x v="6"/>
    <x v="9"/>
    <n v="2"/>
    <n v="1.4992503748125937E-3"/>
    <s v="요청 요청 "/>
  </r>
  <r>
    <x v="2681"/>
    <s v="욕"/>
    <x v="6"/>
    <x v="2"/>
    <n v="3"/>
    <n v="7.7579519006982156E-4"/>
    <s v="욕 욕 욕 "/>
  </r>
  <r>
    <x v="2681"/>
    <s v="욕"/>
    <x v="6"/>
    <x v="3"/>
    <n v="1"/>
    <n v="7.326007326007326E-4"/>
    <s v="욕 "/>
  </r>
  <r>
    <x v="2681"/>
    <s v="욕"/>
    <x v="6"/>
    <x v="4"/>
    <n v="2"/>
    <n v="4.2680324370465217E-4"/>
    <s v="욕 욕 "/>
  </r>
  <r>
    <x v="2681"/>
    <s v="욕"/>
    <x v="6"/>
    <x v="7"/>
    <n v="2"/>
    <n v="2.6990553306342779E-3"/>
    <s v="욕 욕 "/>
  </r>
  <r>
    <x v="2682"/>
    <s v="욕먹는"/>
    <x v="5"/>
    <x v="1"/>
    <n v="1"/>
    <n v="1.0183299389002036E-3"/>
    <s v="욕먹는 "/>
  </r>
  <r>
    <x v="2683"/>
    <s v="욕설"/>
    <x v="6"/>
    <x v="10"/>
    <n v="1"/>
    <n v="1.1750881316098707E-3"/>
    <s v="욕설 "/>
  </r>
  <r>
    <x v="2684"/>
    <s v="용기"/>
    <x v="6"/>
    <x v="2"/>
    <n v="1"/>
    <n v="2.5859839668994052E-4"/>
    <s v="용기 "/>
  </r>
  <r>
    <x v="2685"/>
    <s v="용납"/>
    <x v="6"/>
    <x v="10"/>
    <n v="1"/>
    <n v="1.1750881316098707E-3"/>
    <s v="용납 "/>
  </r>
  <r>
    <x v="2686"/>
    <s v="용지"/>
    <x v="6"/>
    <x v="4"/>
    <n v="1"/>
    <n v="2.1340162185232609E-4"/>
    <s v="용지 "/>
  </r>
  <r>
    <x v="2687"/>
    <s v="용처"/>
    <x v="6"/>
    <x v="5"/>
    <n v="1"/>
    <n v="1.2515644555694619E-3"/>
    <s v="용처 "/>
  </r>
  <r>
    <x v="2688"/>
    <s v="우"/>
    <x v="9"/>
    <x v="7"/>
    <n v="1"/>
    <n v="1.3495276653171389E-3"/>
    <s v="우 "/>
  </r>
  <r>
    <x v="2689"/>
    <s v="우려"/>
    <x v="6"/>
    <x v="8"/>
    <n v="1"/>
    <n v="7.6045627376425851E-4"/>
    <s v="우려 "/>
  </r>
  <r>
    <x v="2689"/>
    <s v="우려"/>
    <x v="6"/>
    <x v="5"/>
    <n v="1"/>
    <n v="1.2515644555694619E-3"/>
    <s v="우려 "/>
  </r>
  <r>
    <x v="2690"/>
    <s v="우리"/>
    <x v="6"/>
    <x v="8"/>
    <n v="13"/>
    <n v="9.8859315589353604E-3"/>
    <s v="우리 우리 우리 우리 우리 우리 우리 우리 우리 우리 우리 우리 우리 "/>
  </r>
  <r>
    <x v="2690"/>
    <s v="우리"/>
    <x v="6"/>
    <x v="2"/>
    <n v="5"/>
    <n v="1.2929919834497026E-3"/>
    <s v="우리 우리 우리 우리 우리 "/>
  </r>
  <r>
    <x v="2690"/>
    <s v="우리"/>
    <x v="6"/>
    <x v="3"/>
    <n v="1"/>
    <n v="7.326007326007326E-4"/>
    <s v="우리 "/>
  </r>
  <r>
    <x v="2690"/>
    <s v="우리"/>
    <x v="6"/>
    <x v="10"/>
    <n v="1"/>
    <n v="1.1750881316098707E-3"/>
    <s v="우리 "/>
  </r>
  <r>
    <x v="2690"/>
    <s v="우리"/>
    <x v="6"/>
    <x v="4"/>
    <n v="29"/>
    <n v="6.1886470337174562E-3"/>
    <s v="우리 우리 우리 우리 우리 우리 우리 우리 우리 우리 우리 우리 우리 우리 우리 우리 우리 우리 우리 우리 우리 우리 우리 우리 우리 우리 우리 우리 우리 "/>
  </r>
  <r>
    <x v="2690"/>
    <s v="우리"/>
    <x v="6"/>
    <x v="5"/>
    <n v="2"/>
    <n v="2.5031289111389237E-3"/>
    <s v="우리 우리 "/>
  </r>
  <r>
    <x v="2690"/>
    <s v="우리"/>
    <x v="6"/>
    <x v="11"/>
    <n v="11"/>
    <n v="5.0902360018509948E-3"/>
    <s v="우리 우리 우리 우리 우리 우리 우리 우리 우리 우리 우리 "/>
  </r>
  <r>
    <x v="2690"/>
    <s v="우리"/>
    <x v="6"/>
    <x v="6"/>
    <n v="5"/>
    <n v="4.7938638542665392E-3"/>
    <s v="우리 우리 우리 우리 우리 "/>
  </r>
  <r>
    <x v="2691"/>
    <s v="우리나라"/>
    <x v="6"/>
    <x v="8"/>
    <n v="2"/>
    <n v="1.520912547528517E-3"/>
    <s v="우리나라 우리나라 "/>
  </r>
  <r>
    <x v="2691"/>
    <s v="우리나라"/>
    <x v="6"/>
    <x v="9"/>
    <n v="3"/>
    <n v="2.2488755622188904E-3"/>
    <s v="우리나라 우리나라 우리나라 "/>
  </r>
  <r>
    <x v="2691"/>
    <s v="우리나라"/>
    <x v="6"/>
    <x v="11"/>
    <n v="6"/>
    <n v="2.7764923646459972E-3"/>
    <s v="우리나라 우리나라 우리나라 우리나라 우리나라 우리나라 "/>
  </r>
  <r>
    <x v="2691"/>
    <s v="우리나라"/>
    <x v="6"/>
    <x v="7"/>
    <n v="1"/>
    <n v="1.3495276653171389E-3"/>
    <s v="우리나라 "/>
  </r>
  <r>
    <x v="2692"/>
    <s v="우린"/>
    <x v="6"/>
    <x v="6"/>
    <n v="1"/>
    <n v="9.5877277085330771E-4"/>
    <s v="우린 "/>
  </r>
  <r>
    <x v="2693"/>
    <s v="우선"/>
    <x v="6"/>
    <x v="4"/>
    <n v="1"/>
    <n v="2.1340162185232609E-4"/>
    <s v="우선 "/>
  </r>
  <r>
    <x v="2694"/>
    <s v="우와"/>
    <x v="14"/>
    <x v="6"/>
    <n v="1"/>
    <n v="9.5877277085330771E-4"/>
    <s v="우와 "/>
  </r>
  <r>
    <x v="2694"/>
    <s v="우와"/>
    <x v="14"/>
    <x v="7"/>
    <n v="2"/>
    <n v="2.6990553306342779E-3"/>
    <s v="우와 우와 "/>
  </r>
  <r>
    <x v="2695"/>
    <s v="운영"/>
    <x v="6"/>
    <x v="8"/>
    <n v="1"/>
    <n v="7.6045627376425851E-4"/>
    <s v="운영 "/>
  </r>
  <r>
    <x v="2695"/>
    <s v="운영"/>
    <x v="6"/>
    <x v="2"/>
    <n v="2"/>
    <n v="5.1719679337988104E-4"/>
    <s v="운영 운영 "/>
  </r>
  <r>
    <x v="2695"/>
    <s v="운영"/>
    <x v="6"/>
    <x v="11"/>
    <n v="1"/>
    <n v="4.6274872744099955E-4"/>
    <s v="운영 "/>
  </r>
  <r>
    <x v="2696"/>
    <s v="운용"/>
    <x v="6"/>
    <x v="10"/>
    <n v="1"/>
    <n v="1.1750881316098707E-3"/>
    <s v="운용 "/>
  </r>
  <r>
    <x v="2697"/>
    <s v="운전면허"/>
    <x v="6"/>
    <x v="3"/>
    <n v="1"/>
    <n v="7.326007326007326E-4"/>
    <s v="운전면허 "/>
  </r>
  <r>
    <x v="2698"/>
    <s v="울타리"/>
    <x v="6"/>
    <x v="8"/>
    <n v="1"/>
    <n v="7.6045627376425851E-4"/>
    <s v="울타리 "/>
  </r>
  <r>
    <x v="2699"/>
    <s v="움"/>
    <x v="6"/>
    <x v="6"/>
    <n v="1"/>
    <n v="9.5877277085330771E-4"/>
    <s v="움 "/>
  </r>
  <r>
    <x v="2700"/>
    <s v="움직"/>
    <x v="6"/>
    <x v="11"/>
    <n v="1"/>
    <n v="4.6274872744099955E-4"/>
    <s v="움직 "/>
  </r>
  <r>
    <x v="2701"/>
    <s v="웃겨라"/>
    <x v="5"/>
    <x v="4"/>
    <n v="1"/>
    <n v="2.1340162185232609E-4"/>
    <s v="웃겨라 "/>
  </r>
  <r>
    <x v="2702"/>
    <s v="웃고"/>
    <x v="5"/>
    <x v="7"/>
    <n v="1"/>
    <n v="1.3495276653171389E-3"/>
    <s v="웃고 "/>
  </r>
  <r>
    <x v="2703"/>
    <s v="웃네요"/>
    <x v="5"/>
    <x v="3"/>
    <n v="1"/>
    <n v="7.326007326007326E-4"/>
    <s v="웃네요 "/>
  </r>
  <r>
    <x v="2704"/>
    <s v="웃는"/>
    <x v="5"/>
    <x v="6"/>
    <n v="1"/>
    <n v="9.5877277085330771E-4"/>
    <s v="웃는 "/>
  </r>
  <r>
    <x v="2705"/>
    <s v="웃었는데"/>
    <x v="5"/>
    <x v="7"/>
    <n v="1"/>
    <n v="1.3495276653171389E-3"/>
    <s v="웃었는데 "/>
  </r>
  <r>
    <x v="2706"/>
    <s v="웃자고"/>
    <x v="5"/>
    <x v="3"/>
    <n v="1"/>
    <n v="7.326007326007326E-4"/>
    <s v="웃자고 "/>
  </r>
  <r>
    <x v="2707"/>
    <s v="워"/>
    <x v="6"/>
    <x v="7"/>
    <n v="1"/>
    <n v="1.3495276653171389E-3"/>
    <s v="워 "/>
  </r>
  <r>
    <x v="2708"/>
    <s v="워킹맘"/>
    <x v="6"/>
    <x v="2"/>
    <n v="1"/>
    <n v="2.5859839668994052E-4"/>
    <s v="워킹맘 "/>
  </r>
  <r>
    <x v="2709"/>
    <s v="원"/>
    <x v="11"/>
    <x v="8"/>
    <n v="1"/>
    <n v="7.6045627376425851E-4"/>
    <s v="원 "/>
  </r>
  <r>
    <x v="2709"/>
    <s v="원"/>
    <x v="11"/>
    <x v="9"/>
    <n v="1"/>
    <n v="7.4962518740629683E-4"/>
    <s v="원 "/>
  </r>
  <r>
    <x v="2710"/>
    <s v="원래"/>
    <x v="6"/>
    <x v="8"/>
    <n v="1"/>
    <n v="7.6045627376425851E-4"/>
    <s v="원래 "/>
  </r>
  <r>
    <x v="2710"/>
    <s v="원래"/>
    <x v="6"/>
    <x v="2"/>
    <n v="1"/>
    <n v="2.5859839668994052E-4"/>
    <s v="원래 "/>
  </r>
  <r>
    <x v="2710"/>
    <s v="원래"/>
    <x v="6"/>
    <x v="11"/>
    <n v="1"/>
    <n v="4.6274872744099955E-4"/>
    <s v="원래 "/>
  </r>
  <r>
    <x v="2711"/>
    <s v="원룸"/>
    <x v="6"/>
    <x v="10"/>
    <n v="1"/>
    <n v="1.1750881316098707E-3"/>
    <s v="원룸 "/>
  </r>
  <r>
    <x v="2712"/>
    <s v="원칙"/>
    <x v="6"/>
    <x v="1"/>
    <n v="1"/>
    <n v="1.0183299389002036E-3"/>
    <s v="원칙 "/>
  </r>
  <r>
    <x v="2713"/>
    <s v="원하는"/>
    <x v="7"/>
    <x v="2"/>
    <n v="1"/>
    <n v="2.5859839668994052E-4"/>
    <s v="원하는 "/>
  </r>
  <r>
    <x v="2714"/>
    <s v="원하는지"/>
    <x v="7"/>
    <x v="9"/>
    <n v="1"/>
    <n v="7.4962518740629683E-4"/>
    <s v="원하는지 "/>
  </r>
  <r>
    <x v="2715"/>
    <s v="월급"/>
    <x v="6"/>
    <x v="2"/>
    <n v="1"/>
    <n v="2.5859839668994052E-4"/>
    <s v="월급 "/>
  </r>
  <r>
    <x v="2715"/>
    <s v="월급"/>
    <x v="6"/>
    <x v="4"/>
    <n v="1"/>
    <n v="2.1340162185232609E-4"/>
    <s v="월급 "/>
  </r>
  <r>
    <x v="2716"/>
    <s v="월동"/>
    <x v="6"/>
    <x v="11"/>
    <n v="1"/>
    <n v="4.6274872744099955E-4"/>
    <s v="월동 "/>
  </r>
  <r>
    <x v="2717"/>
    <s v="월세"/>
    <x v="6"/>
    <x v="8"/>
    <n v="2"/>
    <n v="1.520912547528517E-3"/>
    <s v="월세 월세 "/>
  </r>
  <r>
    <x v="2717"/>
    <s v="월세"/>
    <x v="6"/>
    <x v="2"/>
    <n v="1"/>
    <n v="2.5859839668994052E-4"/>
    <s v="월세 "/>
  </r>
  <r>
    <x v="2718"/>
    <s v="월화"/>
    <x v="6"/>
    <x v="2"/>
    <n v="1"/>
    <n v="2.5859839668994052E-4"/>
    <s v="월화 "/>
  </r>
  <r>
    <x v="2718"/>
    <s v="월화"/>
    <x v="6"/>
    <x v="4"/>
    <n v="1"/>
    <n v="2.1340162185232609E-4"/>
    <s v="월화 "/>
  </r>
  <r>
    <x v="2718"/>
    <s v="월화"/>
    <x v="6"/>
    <x v="11"/>
    <n v="1"/>
    <n v="4.6274872744099955E-4"/>
    <s v="월화 "/>
  </r>
  <r>
    <x v="2719"/>
    <s v="웬만한게"/>
    <x v="7"/>
    <x v="4"/>
    <n v="1"/>
    <n v="2.1340162185232609E-4"/>
    <s v="웬만한게 "/>
  </r>
  <r>
    <x v="2720"/>
    <s v="위"/>
    <x v="6"/>
    <x v="8"/>
    <n v="1"/>
    <n v="7.6045627376425851E-4"/>
    <s v="위 "/>
  </r>
  <r>
    <x v="2720"/>
    <s v="위"/>
    <x v="6"/>
    <x v="9"/>
    <n v="3"/>
    <n v="2.2488755622188904E-3"/>
    <s v="위 위 위 "/>
  </r>
  <r>
    <x v="2720"/>
    <s v="위"/>
    <x v="6"/>
    <x v="3"/>
    <n v="1"/>
    <n v="7.326007326007326E-4"/>
    <s v="위 "/>
  </r>
  <r>
    <x v="2720"/>
    <s v="위"/>
    <x v="6"/>
    <x v="4"/>
    <n v="2"/>
    <n v="4.2680324370465217E-4"/>
    <s v="위 위 "/>
  </r>
  <r>
    <x v="2720"/>
    <s v="위"/>
    <x v="6"/>
    <x v="11"/>
    <n v="6"/>
    <n v="2.7764923646459972E-3"/>
    <s v="위 위 위 위 위 위 "/>
  </r>
  <r>
    <x v="2721"/>
    <s v="위반"/>
    <x v="6"/>
    <x v="4"/>
    <n v="1"/>
    <n v="2.1340162185232609E-4"/>
    <s v="위반 "/>
  </r>
  <r>
    <x v="2721"/>
    <s v="위반"/>
    <x v="6"/>
    <x v="11"/>
    <n v="1"/>
    <n v="4.6274872744099955E-4"/>
    <s v="위반 "/>
  </r>
  <r>
    <x v="2722"/>
    <s v="위생"/>
    <x v="6"/>
    <x v="5"/>
    <n v="1"/>
    <n v="1.2515644555694619E-3"/>
    <s v="위생 "/>
  </r>
  <r>
    <x v="2723"/>
    <s v="위원"/>
    <x v="6"/>
    <x v="9"/>
    <n v="1"/>
    <n v="7.4962518740629683E-4"/>
    <s v="위원 "/>
  </r>
  <r>
    <x v="2724"/>
    <s v="위해"/>
    <x v="6"/>
    <x v="1"/>
    <n v="1"/>
    <n v="1.0183299389002036E-3"/>
    <s v="위해 "/>
  </r>
  <r>
    <x v="2724"/>
    <s v="위해"/>
    <x v="6"/>
    <x v="9"/>
    <n v="2"/>
    <n v="1.4992503748125937E-3"/>
    <s v="위해 위해 "/>
  </r>
  <r>
    <x v="2724"/>
    <s v="위해"/>
    <x v="6"/>
    <x v="2"/>
    <n v="6"/>
    <n v="1.5515903801396431E-3"/>
    <s v="위해 위해 위해 위해 위해 위해 "/>
  </r>
  <r>
    <x v="2724"/>
    <s v="위해"/>
    <x v="6"/>
    <x v="10"/>
    <n v="1"/>
    <n v="1.1750881316098707E-3"/>
    <s v="위해 "/>
  </r>
  <r>
    <x v="2724"/>
    <s v="위해"/>
    <x v="6"/>
    <x v="4"/>
    <n v="1"/>
    <n v="2.1340162185232609E-4"/>
    <s v="위해 "/>
  </r>
  <r>
    <x v="2724"/>
    <s v="위해"/>
    <x v="6"/>
    <x v="7"/>
    <n v="1"/>
    <n v="1.3495276653171389E-3"/>
    <s v="위해 "/>
  </r>
  <r>
    <x v="2725"/>
    <s v="위험하다고"/>
    <x v="7"/>
    <x v="2"/>
    <n v="1"/>
    <n v="2.5859839668994052E-4"/>
    <s v="위험하다고 "/>
  </r>
  <r>
    <x v="2726"/>
    <s v="위험할"/>
    <x v="7"/>
    <x v="10"/>
    <n v="1"/>
    <n v="1.1750881316098707E-3"/>
    <s v="위험할 "/>
  </r>
  <r>
    <x v="2727"/>
    <s v="윈윈할"/>
    <x v="6"/>
    <x v="2"/>
    <n v="1"/>
    <n v="2.5859839668994052E-4"/>
    <s v="윈윈할 "/>
  </r>
  <r>
    <x v="2728"/>
    <s v="유"/>
    <x v="6"/>
    <x v="11"/>
    <n v="1"/>
    <n v="4.6274872744099955E-4"/>
    <s v="유 "/>
  </r>
  <r>
    <x v="2728"/>
    <s v="유"/>
    <x v="6"/>
    <x v="7"/>
    <n v="1"/>
    <n v="1.3495276653171389E-3"/>
    <s v="유 "/>
  </r>
  <r>
    <x v="2729"/>
    <s v="유권자"/>
    <x v="6"/>
    <x v="5"/>
    <n v="1"/>
    <n v="1.2515644555694619E-3"/>
    <s v="유권자 "/>
  </r>
  <r>
    <x v="2730"/>
    <s v="유기"/>
    <x v="6"/>
    <x v="2"/>
    <n v="1"/>
    <n v="2.5859839668994052E-4"/>
    <s v="유기 "/>
  </r>
  <r>
    <x v="2731"/>
    <s v="유력하다"/>
    <x v="7"/>
    <x v="2"/>
    <n v="1"/>
    <n v="2.5859839668994052E-4"/>
    <s v="유력하다 "/>
  </r>
  <r>
    <x v="2732"/>
    <s v="유리"/>
    <x v="6"/>
    <x v="3"/>
    <n v="1"/>
    <n v="7.326007326007326E-4"/>
    <s v="유리 "/>
  </r>
  <r>
    <x v="2733"/>
    <s v="유머"/>
    <x v="6"/>
    <x v="1"/>
    <n v="1"/>
    <n v="1.0183299389002036E-3"/>
    <s v="유머 "/>
  </r>
  <r>
    <x v="2734"/>
    <s v="유명한"/>
    <x v="7"/>
    <x v="5"/>
    <n v="1"/>
    <n v="1.2515644555694619E-3"/>
    <s v="유명한 "/>
  </r>
  <r>
    <x v="2735"/>
    <s v="유모"/>
    <x v="6"/>
    <x v="2"/>
    <n v="1"/>
    <n v="2.5859839668994052E-4"/>
    <s v="유모 "/>
  </r>
  <r>
    <x v="2736"/>
    <s v="유반"/>
    <x v="6"/>
    <x v="6"/>
    <n v="1"/>
    <n v="9.5877277085330771E-4"/>
    <s v="유반 "/>
  </r>
  <r>
    <x v="2737"/>
    <s v="유식"/>
    <x v="6"/>
    <x v="1"/>
    <n v="1"/>
    <n v="1.0183299389002036E-3"/>
    <s v="유식 "/>
  </r>
  <r>
    <x v="2738"/>
    <s v="유재"/>
    <x v="6"/>
    <x v="1"/>
    <n v="1"/>
    <n v="1.0183299389002036E-3"/>
    <s v="유재 "/>
  </r>
  <r>
    <x v="2739"/>
    <s v="유재석"/>
    <x v="6"/>
    <x v="0"/>
    <n v="2"/>
    <n v="0.2"/>
    <s v="유재석 유재석 "/>
  </r>
  <r>
    <x v="2739"/>
    <s v="유재석"/>
    <x v="6"/>
    <x v="1"/>
    <n v="2"/>
    <n v="2.0366598778004071E-3"/>
    <s v="유재석 유재석 "/>
  </r>
  <r>
    <x v="2739"/>
    <s v="유재석"/>
    <x v="6"/>
    <x v="4"/>
    <n v="1"/>
    <n v="2.1340162185232609E-4"/>
    <s v="유재석 "/>
  </r>
  <r>
    <x v="2739"/>
    <s v="유재석"/>
    <x v="6"/>
    <x v="6"/>
    <n v="3"/>
    <n v="2.8763183125599234E-3"/>
    <s v="유재석 유재석 유재석 "/>
  </r>
  <r>
    <x v="2739"/>
    <s v="유재석"/>
    <x v="6"/>
    <x v="7"/>
    <n v="1"/>
    <n v="1.3495276653171389E-3"/>
    <s v="유재석 "/>
  </r>
  <r>
    <x v="2740"/>
    <s v="유죄"/>
    <x v="6"/>
    <x v="9"/>
    <n v="1"/>
    <n v="7.4962518740629683E-4"/>
    <s v="유죄 "/>
  </r>
  <r>
    <x v="2741"/>
    <s v="유행어"/>
    <x v="6"/>
    <x v="11"/>
    <n v="1"/>
    <n v="4.6274872744099955E-4"/>
    <s v="유행어 "/>
  </r>
  <r>
    <x v="2742"/>
    <s v="육아"/>
    <x v="6"/>
    <x v="8"/>
    <n v="1"/>
    <n v="7.6045627376425851E-4"/>
    <s v="육아 "/>
  </r>
  <r>
    <x v="2742"/>
    <s v="육아"/>
    <x v="6"/>
    <x v="2"/>
    <n v="1"/>
    <n v="2.5859839668994052E-4"/>
    <s v="육아 "/>
  </r>
  <r>
    <x v="2743"/>
    <s v="육아휴가"/>
    <x v="6"/>
    <x v="4"/>
    <n v="1"/>
    <n v="2.1340162185232609E-4"/>
    <s v="육아휴가 "/>
  </r>
  <r>
    <x v="2744"/>
    <s v="으로"/>
    <x v="4"/>
    <x v="8"/>
    <n v="6"/>
    <n v="4.5627376425855515E-3"/>
    <s v="으로 으로 으로 으로 으로 으로 "/>
  </r>
  <r>
    <x v="2744"/>
    <s v="으로"/>
    <x v="4"/>
    <x v="1"/>
    <n v="1"/>
    <n v="1.0183299389002036E-3"/>
    <s v="으로 "/>
  </r>
  <r>
    <x v="2744"/>
    <s v="으로"/>
    <x v="4"/>
    <x v="9"/>
    <n v="7"/>
    <n v="5.2473763118440781E-3"/>
    <s v="으로 으로 으로 으로 으로 으로 으로 "/>
  </r>
  <r>
    <x v="2744"/>
    <s v="으로"/>
    <x v="4"/>
    <x v="2"/>
    <n v="21"/>
    <n v="5.4305663304887513E-3"/>
    <s v="으로 으로 으로 으로 으로 으로 으로 으로 으로 으로 으로 으로 으로 으로 으로 으로 으로 으로 으로 으로 으로 "/>
  </r>
  <r>
    <x v="2744"/>
    <s v="으로"/>
    <x v="4"/>
    <x v="3"/>
    <n v="5"/>
    <n v="3.663003663003663E-3"/>
    <s v="으로 으로 으로 으로 으로 "/>
  </r>
  <r>
    <x v="2744"/>
    <s v="으로"/>
    <x v="4"/>
    <x v="10"/>
    <n v="4"/>
    <n v="4.7003525264394828E-3"/>
    <s v="으로 으로 으로 으로 "/>
  </r>
  <r>
    <x v="2744"/>
    <s v="으로"/>
    <x v="4"/>
    <x v="4"/>
    <n v="21"/>
    <n v="4.4814340588988479E-3"/>
    <s v="으로 으로 으로 으로 으로 으로 으로 으로 으로 으로 으로 으로 으로 으로 으로 으로 으로 으로 으로 으로 으로 "/>
  </r>
  <r>
    <x v="2744"/>
    <s v="으로"/>
    <x v="4"/>
    <x v="5"/>
    <n v="5"/>
    <n v="6.2578222778473091E-3"/>
    <s v="으로 으로 으로 으로 으로 "/>
  </r>
  <r>
    <x v="2744"/>
    <s v="으로"/>
    <x v="4"/>
    <x v="11"/>
    <n v="17"/>
    <n v="7.8667283664969924E-3"/>
    <s v="으로 으로 으로 으로 으로 으로 으로 으로 으로 으로 으로 으로 으로 으로 으로 으로 으로 "/>
  </r>
  <r>
    <x v="2744"/>
    <s v="으로"/>
    <x v="4"/>
    <x v="6"/>
    <n v="3"/>
    <n v="2.8763183125599234E-3"/>
    <s v="으로 으로 으로 "/>
  </r>
  <r>
    <x v="2744"/>
    <s v="으로"/>
    <x v="4"/>
    <x v="7"/>
    <n v="5"/>
    <n v="6.7476383265856954E-3"/>
    <s v="으로 으로 으로 으로 으로 "/>
  </r>
  <r>
    <x v="2745"/>
    <s v="으로는"/>
    <x v="4"/>
    <x v="9"/>
    <n v="1"/>
    <n v="7.4962518740629683E-4"/>
    <s v="으로는 "/>
  </r>
  <r>
    <x v="2745"/>
    <s v="으로는"/>
    <x v="4"/>
    <x v="5"/>
    <n v="1"/>
    <n v="1.2515644555694619E-3"/>
    <s v="으로는 "/>
  </r>
  <r>
    <x v="2746"/>
    <s v="으로도"/>
    <x v="4"/>
    <x v="9"/>
    <n v="1"/>
    <n v="7.4962518740629683E-4"/>
    <s v="으로도 "/>
  </r>
  <r>
    <x v="2746"/>
    <s v="으로도"/>
    <x v="4"/>
    <x v="4"/>
    <n v="1"/>
    <n v="2.1340162185232609E-4"/>
    <s v="으로도 "/>
  </r>
  <r>
    <x v="2747"/>
    <s v="으로만"/>
    <x v="4"/>
    <x v="2"/>
    <n v="1"/>
    <n v="2.5859839668994052E-4"/>
    <s v="으로만 "/>
  </r>
  <r>
    <x v="2748"/>
    <s v="으로부터"/>
    <x v="4"/>
    <x v="11"/>
    <n v="1"/>
    <n v="4.6274872744099955E-4"/>
    <s v="으로부터 "/>
  </r>
  <r>
    <x v="2748"/>
    <s v="으로부터"/>
    <x v="4"/>
    <x v="6"/>
    <n v="1"/>
    <n v="9.5877277085330771E-4"/>
    <s v="으로부터 "/>
  </r>
  <r>
    <x v="2749"/>
    <s v="은"/>
    <x v="8"/>
    <x v="8"/>
    <n v="1"/>
    <n v="7.6045627376425851E-4"/>
    <s v="은 "/>
  </r>
  <r>
    <x v="2750"/>
    <s v="은"/>
    <x v="4"/>
    <x v="8"/>
    <n v="9"/>
    <n v="6.8441064638783272E-3"/>
    <s v="은 은 은 은 은 은 은 은 은 "/>
  </r>
  <r>
    <x v="2750"/>
    <s v="은"/>
    <x v="4"/>
    <x v="1"/>
    <n v="5"/>
    <n v="5.0916496945010185E-3"/>
    <s v="은 은 은 은 은 "/>
  </r>
  <r>
    <x v="2750"/>
    <s v="은"/>
    <x v="4"/>
    <x v="9"/>
    <n v="12"/>
    <n v="8.9955022488755615E-3"/>
    <s v="은 은 은 은 은 은 은 은 은 은 은 은 "/>
  </r>
  <r>
    <x v="2750"/>
    <s v="은"/>
    <x v="4"/>
    <x v="2"/>
    <n v="31"/>
    <n v="8.0165502973881565E-3"/>
    <s v="은 은 은 은 은 은 은 은 은 은 은 은 은 은 은 은 은 은 은 은 은 은 은 은 은 은 은 은 은 은 은 "/>
  </r>
  <r>
    <x v="2750"/>
    <s v="은"/>
    <x v="4"/>
    <x v="3"/>
    <n v="5"/>
    <n v="3.663003663003663E-3"/>
    <s v="은 은 은 은 은 "/>
  </r>
  <r>
    <x v="2750"/>
    <s v="은"/>
    <x v="4"/>
    <x v="10"/>
    <n v="11"/>
    <n v="1.2925969447708578E-2"/>
    <s v="은 은 은 은 은 은 은 은 은 은 은 "/>
  </r>
  <r>
    <x v="2750"/>
    <s v="은"/>
    <x v="4"/>
    <x v="4"/>
    <n v="31"/>
    <n v="6.615450277422108E-3"/>
    <s v="은 은 은 은 은 은 은 은 은 은 은 은 은 은 은 은 은 은 은 은 은 은 은 은 은 은 은 은 은 은 은 "/>
  </r>
  <r>
    <x v="2750"/>
    <s v="은"/>
    <x v="4"/>
    <x v="5"/>
    <n v="6"/>
    <n v="7.5093867334167707E-3"/>
    <s v="은 은 은 은 은 은 "/>
  </r>
  <r>
    <x v="2750"/>
    <s v="은"/>
    <x v="4"/>
    <x v="11"/>
    <n v="20"/>
    <n v="9.2549745488199903E-3"/>
    <s v="은 은 은 은 은 은 은 은 은 은 은 은 은 은 은 은 은 은 은 은 "/>
  </r>
  <r>
    <x v="2750"/>
    <s v="은"/>
    <x v="4"/>
    <x v="6"/>
    <n v="10"/>
    <n v="9.5877277085330784E-3"/>
    <s v="은 은 은 은 은 은 은 은 은 은 "/>
  </r>
  <r>
    <x v="2750"/>
    <s v="은"/>
    <x v="4"/>
    <x v="7"/>
    <n v="2"/>
    <n v="2.6990553306342779E-3"/>
    <s v="은 은 "/>
  </r>
  <r>
    <x v="2751"/>
    <s v="은"/>
    <x v="6"/>
    <x v="4"/>
    <n v="2"/>
    <n v="4.2680324370465217E-4"/>
    <s v="은 은 "/>
  </r>
  <r>
    <x v="2752"/>
    <s v="을"/>
    <x v="8"/>
    <x v="8"/>
    <n v="1"/>
    <n v="7.6045627376425851E-4"/>
    <s v="을 "/>
  </r>
  <r>
    <x v="2752"/>
    <s v="을"/>
    <x v="8"/>
    <x v="2"/>
    <n v="3"/>
    <n v="7.7579519006982156E-4"/>
    <s v="을 을 을 "/>
  </r>
  <r>
    <x v="2752"/>
    <s v="을"/>
    <x v="8"/>
    <x v="4"/>
    <n v="1"/>
    <n v="2.1340162185232609E-4"/>
    <s v="을 "/>
  </r>
  <r>
    <x v="2752"/>
    <s v="을"/>
    <x v="8"/>
    <x v="7"/>
    <n v="2"/>
    <n v="2.6990553306342779E-3"/>
    <s v="을 을 "/>
  </r>
  <r>
    <x v="2753"/>
    <s v="을"/>
    <x v="4"/>
    <x v="8"/>
    <n v="36"/>
    <n v="2.7376425855513309E-2"/>
    <s v="을 을 을 을 을 을 을 을 을 을 을 을 을 을 을 을 을 을 을 을 을 을 을 을 을 을 을 을 을 을 을 을 을 을 을 을 "/>
  </r>
  <r>
    <x v="2753"/>
    <s v="을"/>
    <x v="4"/>
    <x v="1"/>
    <n v="20"/>
    <n v="2.0366598778004074E-2"/>
    <s v="을 을 을 을 을 을 을 을 을 을 을 을 을 을 을 을 을 을 을 을 "/>
  </r>
  <r>
    <x v="2753"/>
    <s v="을"/>
    <x v="4"/>
    <x v="9"/>
    <n v="46"/>
    <n v="3.4482758620689655E-2"/>
    <s v="을 을 을 을 을 을 을 을 을 을 을 을 을 을 을 을 을 을 을 을 을 을 을 을 을 을 을 을 을 을 을 을 을 을 을 을 을 을 을 을 을 을 을 을 을 을 "/>
  </r>
  <r>
    <x v="2753"/>
    <s v="을"/>
    <x v="4"/>
    <x v="2"/>
    <n v="112"/>
    <n v="2.8963020429273338E-2"/>
    <s v="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
  </r>
  <r>
    <x v="2753"/>
    <s v="을"/>
    <x v="4"/>
    <x v="3"/>
    <n v="18"/>
    <n v="1.3186813186813187E-2"/>
    <s v="을 을 을 을 을 을 을 을 을 을 을 을 을 을 을 을 을 을 "/>
  </r>
  <r>
    <x v="2753"/>
    <s v="을"/>
    <x v="4"/>
    <x v="10"/>
    <n v="41"/>
    <n v="4.8178613396004703E-2"/>
    <s v="을 을 을 을 을 을 을 을 을 을 을 을 을 을 을 을 을 을 을 을 을 을 을 을 을 을 을 을 을 을 을 을 을 을 을 을 을 을 을 을 을 "/>
  </r>
  <r>
    <x v="2753"/>
    <s v="을"/>
    <x v="4"/>
    <x v="4"/>
    <n v="122"/>
    <n v="2.6034997865983782E-2"/>
    <s v="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
  </r>
  <r>
    <x v="2753"/>
    <s v="을"/>
    <x v="4"/>
    <x v="5"/>
    <n v="24"/>
    <n v="3.0037546933667083E-2"/>
    <s v="을 을 을 을 을 을 을 을 을 을 을 을 을 을 을 을 을 을 을 을 을 을 을 을 "/>
  </r>
  <r>
    <x v="2753"/>
    <s v="을"/>
    <x v="4"/>
    <x v="11"/>
    <n v="71"/>
    <n v="3.2855159648310969E-2"/>
    <s v="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
  </r>
  <r>
    <x v="2753"/>
    <s v="을"/>
    <x v="4"/>
    <x v="6"/>
    <n v="9"/>
    <n v="8.6289549376797701E-3"/>
    <s v="을 을 을 을 을 을 을 을 을 "/>
  </r>
  <r>
    <x v="2753"/>
    <s v="을"/>
    <x v="4"/>
    <x v="7"/>
    <n v="9"/>
    <n v="1.2145748987854251E-2"/>
    <s v="을 을 을 을 을 을 을 을 을 "/>
  </r>
  <r>
    <x v="2754"/>
    <s v="음"/>
    <x v="6"/>
    <x v="3"/>
    <n v="1"/>
    <n v="7.326007326007326E-4"/>
    <s v="음 "/>
  </r>
  <r>
    <x v="2755"/>
    <s v="음성"/>
    <x v="6"/>
    <x v="9"/>
    <n v="1"/>
    <n v="7.4962518740629683E-4"/>
    <s v="음성 "/>
  </r>
  <r>
    <x v="2756"/>
    <s v="음주"/>
    <x v="6"/>
    <x v="4"/>
    <n v="1"/>
    <n v="2.1340162185232609E-4"/>
    <s v="음주 "/>
  </r>
  <r>
    <x v="2757"/>
    <s v="읍"/>
    <x v="6"/>
    <x v="3"/>
    <n v="1"/>
    <n v="7.326007326007326E-4"/>
    <s v="읍 "/>
  </r>
  <r>
    <x v="2758"/>
    <s v="응시"/>
    <x v="6"/>
    <x v="9"/>
    <n v="1"/>
    <n v="7.4962518740629683E-4"/>
    <s v="응시 "/>
  </r>
  <r>
    <x v="2759"/>
    <s v="응원"/>
    <x v="6"/>
    <x v="2"/>
    <n v="1"/>
    <n v="2.5859839668994052E-4"/>
    <s v="응원 "/>
  </r>
  <r>
    <x v="2760"/>
    <s v="의"/>
    <x v="8"/>
    <x v="4"/>
    <n v="2"/>
    <n v="4.2680324370465217E-4"/>
    <s v="의 의 "/>
  </r>
  <r>
    <x v="2760"/>
    <s v="의"/>
    <x v="8"/>
    <x v="5"/>
    <n v="1"/>
    <n v="1.2515644555694619E-3"/>
    <s v="의 "/>
  </r>
  <r>
    <x v="2760"/>
    <s v="의"/>
    <x v="8"/>
    <x v="11"/>
    <n v="1"/>
    <n v="4.6274872744099955E-4"/>
    <s v="의 "/>
  </r>
  <r>
    <x v="2761"/>
    <s v="의"/>
    <x v="4"/>
    <x v="8"/>
    <n v="16"/>
    <n v="1.2167300380228136E-2"/>
    <s v="의 의 의 의 의 의 의 의 의 의 의 의 의 의 의 의 "/>
  </r>
  <r>
    <x v="2761"/>
    <s v="의"/>
    <x v="4"/>
    <x v="1"/>
    <n v="5"/>
    <n v="5.0916496945010185E-3"/>
    <s v="의 의 의 의 의 "/>
  </r>
  <r>
    <x v="2761"/>
    <s v="의"/>
    <x v="4"/>
    <x v="9"/>
    <n v="4"/>
    <n v="2.9985007496251873E-3"/>
    <s v="의 의 의 의 "/>
  </r>
  <r>
    <x v="2761"/>
    <s v="의"/>
    <x v="4"/>
    <x v="2"/>
    <n v="28"/>
    <n v="7.2407551073183345E-3"/>
    <s v="의 의 의 의 의 의 의 의 의 의 의 의 의 의 의 의 의 의 의 의 의 의 의 의 의 의 의 의 "/>
  </r>
  <r>
    <x v="2761"/>
    <s v="의"/>
    <x v="4"/>
    <x v="3"/>
    <n v="1"/>
    <n v="7.326007326007326E-4"/>
    <s v="의 "/>
  </r>
  <r>
    <x v="2761"/>
    <s v="의"/>
    <x v="4"/>
    <x v="10"/>
    <n v="7"/>
    <n v="8.2256169212690956E-3"/>
    <s v="의 의 의 의 의 의 의 "/>
  </r>
  <r>
    <x v="2761"/>
    <s v="의"/>
    <x v="4"/>
    <x v="4"/>
    <n v="21"/>
    <n v="4.4814340588988479E-3"/>
    <s v="의 의 의 의 의 의 의 의 의 의 의 의 의 의 의 의 의 의 의 의 의 "/>
  </r>
  <r>
    <x v="2761"/>
    <s v="의"/>
    <x v="4"/>
    <x v="5"/>
    <n v="5"/>
    <n v="6.2578222778473091E-3"/>
    <s v="의 의 의 의 의 "/>
  </r>
  <r>
    <x v="2761"/>
    <s v="의"/>
    <x v="4"/>
    <x v="11"/>
    <n v="19"/>
    <n v="8.7922258213789916E-3"/>
    <s v="의 의 의 의 의 의 의 의 의 의 의 의 의 의 의 의 의 의 의 "/>
  </r>
  <r>
    <x v="2761"/>
    <s v="의"/>
    <x v="4"/>
    <x v="6"/>
    <n v="3"/>
    <n v="2.8763183125599234E-3"/>
    <s v="의 의 의 "/>
  </r>
  <r>
    <x v="2761"/>
    <s v="의"/>
    <x v="4"/>
    <x v="7"/>
    <n v="2"/>
    <n v="2.6990553306342779E-3"/>
    <s v="의 의 "/>
  </r>
  <r>
    <x v="2762"/>
    <s v="의"/>
    <x v="6"/>
    <x v="10"/>
    <n v="1"/>
    <n v="1.1750881316098707E-3"/>
    <s v="의 "/>
  </r>
  <r>
    <x v="2763"/>
    <s v="의견"/>
    <x v="6"/>
    <x v="1"/>
    <n v="1"/>
    <n v="1.0183299389002036E-3"/>
    <s v="의견 "/>
  </r>
  <r>
    <x v="2763"/>
    <s v="의견"/>
    <x v="6"/>
    <x v="9"/>
    <n v="1"/>
    <n v="7.4962518740629683E-4"/>
    <s v="의견 "/>
  </r>
  <r>
    <x v="2763"/>
    <s v="의견"/>
    <x v="6"/>
    <x v="2"/>
    <n v="7"/>
    <n v="1.8101887768295836E-3"/>
    <s v="의견 의견 의견 의견 의견 의견 의견 "/>
  </r>
  <r>
    <x v="2763"/>
    <s v="의견"/>
    <x v="6"/>
    <x v="3"/>
    <n v="4"/>
    <n v="2.9304029304029304E-3"/>
    <s v="의견 의견 의견 의견 "/>
  </r>
  <r>
    <x v="2763"/>
    <s v="의견"/>
    <x v="6"/>
    <x v="10"/>
    <n v="1"/>
    <n v="1.1750881316098707E-3"/>
    <s v="의견 "/>
  </r>
  <r>
    <x v="2763"/>
    <s v="의견"/>
    <x v="6"/>
    <x v="4"/>
    <n v="29"/>
    <n v="6.1886470337174562E-3"/>
    <s v="의견 의견 의견 의견 의견 의견 의견 의견 의견 의견 의견 의견 의견 의견 의견 의견 의견 의견 의견 의견 의견 의견 의견 의견 의견 의견 의견 의견 의견 "/>
  </r>
  <r>
    <x v="2764"/>
    <s v="의료"/>
    <x v="6"/>
    <x v="9"/>
    <n v="1"/>
    <n v="7.4962518740629683E-4"/>
    <s v="의료 "/>
  </r>
  <r>
    <x v="2765"/>
    <s v="의무"/>
    <x v="6"/>
    <x v="8"/>
    <n v="1"/>
    <n v="7.6045627376425851E-4"/>
    <s v="의무 "/>
  </r>
  <r>
    <x v="2765"/>
    <s v="의무"/>
    <x v="6"/>
    <x v="9"/>
    <n v="4"/>
    <n v="2.9985007496251873E-3"/>
    <s v="의무 의무 의무 의무 "/>
  </r>
  <r>
    <x v="2765"/>
    <s v="의무"/>
    <x v="6"/>
    <x v="2"/>
    <n v="3"/>
    <n v="7.7579519006982156E-4"/>
    <s v="의무 의무 의무 "/>
  </r>
  <r>
    <x v="2765"/>
    <s v="의무"/>
    <x v="6"/>
    <x v="4"/>
    <n v="1"/>
    <n v="2.1340162185232609E-4"/>
    <s v="의무 "/>
  </r>
  <r>
    <x v="2765"/>
    <s v="의무"/>
    <x v="6"/>
    <x v="5"/>
    <n v="1"/>
    <n v="1.2515644555694619E-3"/>
    <s v="의무 "/>
  </r>
  <r>
    <x v="2765"/>
    <s v="의무"/>
    <x v="6"/>
    <x v="11"/>
    <n v="1"/>
    <n v="4.6274872744099955E-4"/>
    <s v="의무 "/>
  </r>
  <r>
    <x v="2766"/>
    <s v="의미"/>
    <x v="6"/>
    <x v="2"/>
    <n v="1"/>
    <n v="2.5859839668994052E-4"/>
    <s v="의미 "/>
  </r>
  <r>
    <x v="2766"/>
    <s v="의미"/>
    <x v="6"/>
    <x v="10"/>
    <n v="1"/>
    <n v="1.1750881316098707E-3"/>
    <s v="의미 "/>
  </r>
  <r>
    <x v="2767"/>
    <s v="의사"/>
    <x v="6"/>
    <x v="11"/>
    <n v="1"/>
    <n v="4.6274872744099955E-4"/>
    <s v="의사 "/>
  </r>
  <r>
    <x v="2768"/>
    <s v="의원"/>
    <x v="6"/>
    <x v="8"/>
    <n v="2"/>
    <n v="1.520912547528517E-3"/>
    <s v="의원 의원 "/>
  </r>
  <r>
    <x v="2768"/>
    <s v="의원"/>
    <x v="6"/>
    <x v="1"/>
    <n v="2"/>
    <n v="2.0366598778004071E-3"/>
    <s v="의원 의원 "/>
  </r>
  <r>
    <x v="2768"/>
    <s v="의원"/>
    <x v="6"/>
    <x v="3"/>
    <n v="1"/>
    <n v="7.326007326007326E-4"/>
    <s v="의원 "/>
  </r>
  <r>
    <x v="2768"/>
    <s v="의원"/>
    <x v="6"/>
    <x v="10"/>
    <n v="2"/>
    <n v="2.3501762632197414E-3"/>
    <s v="의원 의원 "/>
  </r>
  <r>
    <x v="2768"/>
    <s v="의원"/>
    <x v="6"/>
    <x v="4"/>
    <n v="12"/>
    <n v="2.5608194622279128E-3"/>
    <s v="의원 의원 의원 의원 의원 의원 의원 의원 의원 의원 의원 의원 "/>
  </r>
  <r>
    <x v="2768"/>
    <s v="의원"/>
    <x v="6"/>
    <x v="5"/>
    <n v="2"/>
    <n v="2.5031289111389237E-3"/>
    <s v="의원 의원 "/>
  </r>
  <r>
    <x v="2769"/>
    <s v="의원님"/>
    <x v="6"/>
    <x v="8"/>
    <n v="2"/>
    <n v="1.520912547528517E-3"/>
    <s v="의원님 의원님 "/>
  </r>
  <r>
    <x v="2769"/>
    <s v="의원님"/>
    <x v="6"/>
    <x v="1"/>
    <n v="4"/>
    <n v="4.0733197556008143E-3"/>
    <s v="의원님 의원님 의원님 의원님 "/>
  </r>
  <r>
    <x v="2769"/>
    <s v="의원님"/>
    <x v="6"/>
    <x v="10"/>
    <n v="1"/>
    <n v="1.1750881316098707E-3"/>
    <s v="의원님 "/>
  </r>
  <r>
    <x v="2769"/>
    <s v="의원님"/>
    <x v="6"/>
    <x v="4"/>
    <n v="33"/>
    <n v="7.0422535211267607E-3"/>
    <s v="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
  </r>
  <r>
    <x v="2769"/>
    <s v="의원님"/>
    <x v="6"/>
    <x v="11"/>
    <n v="3"/>
    <n v="1.3882461823229986E-3"/>
    <s v="의원님 의원님 의원님 "/>
  </r>
  <r>
    <x v="2770"/>
    <s v="의원직"/>
    <x v="6"/>
    <x v="4"/>
    <n v="1"/>
    <n v="2.1340162185232609E-4"/>
    <s v="의원직 "/>
  </r>
  <r>
    <x v="2771"/>
    <s v="의자"/>
    <x v="6"/>
    <x v="2"/>
    <n v="1"/>
    <n v="2.5859839668994052E-4"/>
    <s v="의자 "/>
  </r>
  <r>
    <x v="2772"/>
    <s v="의한"/>
    <x v="7"/>
    <x v="9"/>
    <n v="2"/>
    <n v="1.4992503748125937E-3"/>
    <s v="의한 의한 "/>
  </r>
  <r>
    <x v="2773"/>
    <s v="의해서"/>
    <x v="7"/>
    <x v="2"/>
    <n v="1"/>
    <n v="2.5859839668994052E-4"/>
    <s v="의해서 "/>
  </r>
  <r>
    <x v="2774"/>
    <s v="이"/>
    <x v="13"/>
    <x v="8"/>
    <n v="1"/>
    <n v="7.6045627376425851E-4"/>
    <s v="이 "/>
  </r>
  <r>
    <x v="2774"/>
    <s v="이"/>
    <x v="13"/>
    <x v="1"/>
    <n v="5"/>
    <n v="5.0916496945010185E-3"/>
    <s v="이 이 이 이 이 "/>
  </r>
  <r>
    <x v="2774"/>
    <s v="이"/>
    <x v="13"/>
    <x v="9"/>
    <n v="4"/>
    <n v="2.9985007496251873E-3"/>
    <s v="이 이 이 이 "/>
  </r>
  <r>
    <x v="2774"/>
    <s v="이"/>
    <x v="13"/>
    <x v="2"/>
    <n v="5"/>
    <n v="1.2929919834497026E-3"/>
    <s v="이 이 이 이 이 "/>
  </r>
  <r>
    <x v="2774"/>
    <s v="이"/>
    <x v="13"/>
    <x v="3"/>
    <n v="6"/>
    <n v="4.3956043956043956E-3"/>
    <s v="이 이 이 이 이 이 "/>
  </r>
  <r>
    <x v="2774"/>
    <s v="이"/>
    <x v="13"/>
    <x v="10"/>
    <n v="2"/>
    <n v="2.3501762632197414E-3"/>
    <s v="이 이 "/>
  </r>
  <r>
    <x v="2774"/>
    <s v="이"/>
    <x v="13"/>
    <x v="4"/>
    <n v="38"/>
    <n v="8.1092616303883903E-3"/>
    <s v="이 이 이 이 이 이 이 이 이 이 이 이 이 이 이 이 이 이 이 이 이 이 이 이 이 이 이 이 이 이 이 이 이 이 이 이 이 이 "/>
  </r>
  <r>
    <x v="2774"/>
    <s v="이"/>
    <x v="13"/>
    <x v="5"/>
    <n v="1"/>
    <n v="1.2515644555694619E-3"/>
    <s v="이 "/>
  </r>
  <r>
    <x v="2774"/>
    <s v="이"/>
    <x v="13"/>
    <x v="11"/>
    <n v="3"/>
    <n v="1.3882461823229986E-3"/>
    <s v="이 이 이 "/>
  </r>
  <r>
    <x v="2774"/>
    <s v="이"/>
    <x v="13"/>
    <x v="6"/>
    <n v="4"/>
    <n v="3.8350910834132309E-3"/>
    <s v="이 이 이 이 "/>
  </r>
  <r>
    <x v="2774"/>
    <s v="이"/>
    <x v="13"/>
    <x v="7"/>
    <n v="1"/>
    <n v="1.3495276653171389E-3"/>
    <s v="이 "/>
  </r>
  <r>
    <x v="2775"/>
    <s v="이"/>
    <x v="4"/>
    <x v="8"/>
    <n v="47"/>
    <n v="3.5741444866920151E-2"/>
    <s v="이 이 이 이 이 이 이 이 이 이 이 이 이 이 이 이 이 이 이 이 이 이 이 이 이 이 이 이 이 이 이 이 이 이 이 이 이 이 이 이 이 이 이 이 이 이 이 "/>
  </r>
  <r>
    <x v="2775"/>
    <s v="이"/>
    <x v="4"/>
    <x v="1"/>
    <n v="19"/>
    <n v="1.9348268839103868E-2"/>
    <s v="이 이 이 이 이 이 이 이 이 이 이 이 이 이 이 이 이 이 이 "/>
  </r>
  <r>
    <x v="2775"/>
    <s v="이"/>
    <x v="4"/>
    <x v="9"/>
    <n v="25"/>
    <n v="1.8740629685157422E-2"/>
    <s v="이 이 이 이 이 이 이 이 이 이 이 이 이 이 이 이 이 이 이 이 이 이 이 이 이 "/>
  </r>
  <r>
    <x v="2775"/>
    <s v="이"/>
    <x v="4"/>
    <x v="2"/>
    <n v="100"/>
    <n v="2.5859839668994054E-2"/>
    <s v="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
  </r>
  <r>
    <x v="2775"/>
    <s v="이"/>
    <x v="4"/>
    <x v="3"/>
    <n v="32"/>
    <n v="2.3443223443223443E-2"/>
    <s v="이 이 이 이 이 이 이 이 이 이 이 이 이 이 이 이 이 이 이 이 이 이 이 이 이 이 이 이 이 이 이 이 "/>
  </r>
  <r>
    <x v="2775"/>
    <s v="이"/>
    <x v="4"/>
    <x v="10"/>
    <n v="24"/>
    <n v="2.8202115158636899E-2"/>
    <s v="이 이 이 이 이 이 이 이 이 이 이 이 이 이 이 이 이 이 이 이 이 이 이 이 "/>
  </r>
  <r>
    <x v="2775"/>
    <s v="이"/>
    <x v="4"/>
    <x v="4"/>
    <n v="82"/>
    <n v="1.7498932991890738E-2"/>
    <s v="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
  </r>
  <r>
    <x v="2775"/>
    <s v="이"/>
    <x v="4"/>
    <x v="5"/>
    <n v="29"/>
    <n v="3.629536921151439E-2"/>
    <s v="이 이 이 이 이 이 이 이 이 이 이 이 이 이 이 이 이 이 이 이 이 이 이 이 이 이 이 이 이 "/>
  </r>
  <r>
    <x v="2775"/>
    <s v="이"/>
    <x v="4"/>
    <x v="11"/>
    <n v="62"/>
    <n v="2.869042110134197E-2"/>
    <s v="이 이 이 이 이 이 이 이 이 이 이 이 이 이 이 이 이 이 이 이 이 이 이 이 이 이 이 이 이 이 이 이 이 이 이 이 이 이 이 이 이 이 이 이 이 이 이 이 이 이 이 이 이 이 이 이 이 이 이 이 이 이 "/>
  </r>
  <r>
    <x v="2775"/>
    <s v="이"/>
    <x v="4"/>
    <x v="6"/>
    <n v="19"/>
    <n v="1.8216682646212849E-2"/>
    <s v="이 이 이 이 이 이 이 이 이 이 이 이 이 이 이 이 이 이 이 "/>
  </r>
  <r>
    <x v="2775"/>
    <s v="이"/>
    <x v="4"/>
    <x v="7"/>
    <n v="14"/>
    <n v="1.8893387314439947E-2"/>
    <s v="이 이 이 이 이 이 이 이 이 이 이 이 이 이 "/>
  </r>
  <r>
    <x v="2776"/>
    <s v="이"/>
    <x v="6"/>
    <x v="8"/>
    <n v="6"/>
    <n v="4.5627376425855515E-3"/>
    <s v="이 이 이 이 이 이 "/>
  </r>
  <r>
    <x v="2776"/>
    <s v="이"/>
    <x v="6"/>
    <x v="1"/>
    <n v="3"/>
    <n v="3.0549898167006109E-3"/>
    <s v="이 이 이 "/>
  </r>
  <r>
    <x v="2776"/>
    <s v="이"/>
    <x v="6"/>
    <x v="2"/>
    <n v="14"/>
    <n v="3.6203775536591673E-3"/>
    <s v="이 이 이 이 이 이 이 이 이 이 이 이 이 이 "/>
  </r>
  <r>
    <x v="2776"/>
    <s v="이"/>
    <x v="6"/>
    <x v="3"/>
    <n v="8"/>
    <n v="5.8608058608058608E-3"/>
    <s v="이 이 이 이 이 이 이 이 "/>
  </r>
  <r>
    <x v="2776"/>
    <s v="이"/>
    <x v="6"/>
    <x v="4"/>
    <n v="41"/>
    <n v="8.749466495945369E-3"/>
    <s v="이 이 이 이 이 이 이 이 이 이 이 이 이 이 이 이 이 이 이 이 이 이 이 이 이 이 이 이 이 이 이 이 이 이 이 이 이 이 이 이 이 "/>
  </r>
  <r>
    <x v="2776"/>
    <s v="이"/>
    <x v="6"/>
    <x v="5"/>
    <n v="4"/>
    <n v="5.0062578222778474E-3"/>
    <s v="이 이 이 이 "/>
  </r>
  <r>
    <x v="2776"/>
    <s v="이"/>
    <x v="6"/>
    <x v="11"/>
    <n v="11"/>
    <n v="5.0902360018509948E-3"/>
    <s v="이 이 이 이 이 이 이 이 이 이 이 "/>
  </r>
  <r>
    <x v="2776"/>
    <s v="이"/>
    <x v="6"/>
    <x v="6"/>
    <n v="5"/>
    <n v="4.7938638542665392E-3"/>
    <s v="이 이 이 이 이 "/>
  </r>
  <r>
    <x v="2776"/>
    <s v="이"/>
    <x v="6"/>
    <x v="7"/>
    <n v="5"/>
    <n v="6.7476383265856954E-3"/>
    <s v="이 이 이 이 이 "/>
  </r>
  <r>
    <x v="2777"/>
    <s v="이"/>
    <x v="12"/>
    <x v="8"/>
    <n v="1"/>
    <n v="7.6045627376425851E-4"/>
    <s v="이 "/>
  </r>
  <r>
    <x v="2777"/>
    <s v="이"/>
    <x v="12"/>
    <x v="1"/>
    <n v="2"/>
    <n v="2.0366598778004071E-3"/>
    <s v="이 이 "/>
  </r>
  <r>
    <x v="2777"/>
    <s v="이"/>
    <x v="12"/>
    <x v="9"/>
    <n v="1"/>
    <n v="7.4962518740629683E-4"/>
    <s v="이 "/>
  </r>
  <r>
    <x v="2777"/>
    <s v="이"/>
    <x v="12"/>
    <x v="2"/>
    <n v="1"/>
    <n v="2.5859839668994052E-4"/>
    <s v="이 "/>
  </r>
  <r>
    <x v="2777"/>
    <s v="이"/>
    <x v="12"/>
    <x v="10"/>
    <n v="2"/>
    <n v="2.3501762632197414E-3"/>
    <s v="이 이 "/>
  </r>
  <r>
    <x v="2777"/>
    <s v="이"/>
    <x v="12"/>
    <x v="4"/>
    <n v="10"/>
    <n v="2.134016218523261E-3"/>
    <s v="이 이 이 이 이 이 이 이 이 이 "/>
  </r>
  <r>
    <x v="2777"/>
    <s v="이"/>
    <x v="12"/>
    <x v="6"/>
    <n v="2"/>
    <n v="1.9175455417066154E-3"/>
    <s v="이 이 "/>
  </r>
  <r>
    <x v="2777"/>
    <s v="이"/>
    <x v="12"/>
    <x v="7"/>
    <n v="2"/>
    <n v="2.6990553306342779E-3"/>
    <s v="이 이 "/>
  </r>
  <r>
    <x v="2778"/>
    <s v="이건"/>
    <x v="6"/>
    <x v="2"/>
    <n v="2"/>
    <n v="5.1719679337988104E-4"/>
    <s v="이건 이건 "/>
  </r>
  <r>
    <x v="2778"/>
    <s v="이건"/>
    <x v="6"/>
    <x v="4"/>
    <n v="3"/>
    <n v="6.4020486555697821E-4"/>
    <s v="이건 이건 이건 "/>
  </r>
  <r>
    <x v="2778"/>
    <s v="이건"/>
    <x v="6"/>
    <x v="5"/>
    <n v="1"/>
    <n v="1.2515644555694619E-3"/>
    <s v="이건 "/>
  </r>
  <r>
    <x v="2778"/>
    <s v="이건"/>
    <x v="6"/>
    <x v="11"/>
    <n v="2"/>
    <n v="9.254974548819991E-4"/>
    <s v="이건 이건 "/>
  </r>
  <r>
    <x v="2779"/>
    <s v="이고"/>
    <x v="4"/>
    <x v="1"/>
    <n v="1"/>
    <n v="1.0183299389002036E-3"/>
    <s v="이고 "/>
  </r>
  <r>
    <x v="2779"/>
    <s v="이고"/>
    <x v="4"/>
    <x v="9"/>
    <n v="2"/>
    <n v="1.4992503748125937E-3"/>
    <s v="이고 이고 "/>
  </r>
  <r>
    <x v="2779"/>
    <s v="이고"/>
    <x v="4"/>
    <x v="2"/>
    <n v="3"/>
    <n v="7.7579519006982156E-4"/>
    <s v="이고 이고 이고 "/>
  </r>
  <r>
    <x v="2779"/>
    <s v="이고"/>
    <x v="4"/>
    <x v="5"/>
    <n v="1"/>
    <n v="1.2515644555694619E-3"/>
    <s v="이고 "/>
  </r>
  <r>
    <x v="2779"/>
    <s v="이고"/>
    <x v="4"/>
    <x v="11"/>
    <n v="1"/>
    <n v="4.6274872744099955E-4"/>
    <s v="이고 "/>
  </r>
  <r>
    <x v="2780"/>
    <s v="이군"/>
    <x v="6"/>
    <x v="4"/>
    <n v="1"/>
    <n v="2.1340162185232609E-4"/>
    <s v="이군 "/>
  </r>
  <r>
    <x v="2781"/>
    <s v="이기"/>
    <x v="6"/>
    <x v="4"/>
    <n v="1"/>
    <n v="2.1340162185232609E-4"/>
    <s v="이기 "/>
  </r>
  <r>
    <x v="2782"/>
    <s v="이기시더라고요"/>
    <x v="5"/>
    <x v="3"/>
    <n v="1"/>
    <n v="7.326007326007326E-4"/>
    <s v="이기시더라고요 "/>
  </r>
  <r>
    <x v="2783"/>
    <s v="이나"/>
    <x v="4"/>
    <x v="8"/>
    <n v="1"/>
    <n v="7.6045627376425851E-4"/>
    <s v="이나 "/>
  </r>
  <r>
    <x v="2783"/>
    <s v="이나"/>
    <x v="4"/>
    <x v="1"/>
    <n v="1"/>
    <n v="1.0183299389002036E-3"/>
    <s v="이나 "/>
  </r>
  <r>
    <x v="2783"/>
    <s v="이나"/>
    <x v="4"/>
    <x v="9"/>
    <n v="1"/>
    <n v="7.4962518740629683E-4"/>
    <s v="이나 "/>
  </r>
  <r>
    <x v="2783"/>
    <s v="이나"/>
    <x v="4"/>
    <x v="2"/>
    <n v="8"/>
    <n v="2.0687871735195242E-3"/>
    <s v="이나 이나 이나 이나 이나 이나 이나 이나 "/>
  </r>
  <r>
    <x v="2783"/>
    <s v="이나"/>
    <x v="4"/>
    <x v="3"/>
    <n v="1"/>
    <n v="7.326007326007326E-4"/>
    <s v="이나 "/>
  </r>
  <r>
    <x v="2783"/>
    <s v="이나"/>
    <x v="4"/>
    <x v="4"/>
    <n v="1"/>
    <n v="2.1340162185232609E-4"/>
    <s v="이나 "/>
  </r>
  <r>
    <x v="2783"/>
    <s v="이나"/>
    <x v="4"/>
    <x v="6"/>
    <n v="2"/>
    <n v="1.9175455417066154E-3"/>
    <s v="이나 이나 "/>
  </r>
  <r>
    <x v="2784"/>
    <s v="이내"/>
    <x v="6"/>
    <x v="4"/>
    <n v="1"/>
    <n v="2.1340162185232609E-4"/>
    <s v="이내 "/>
  </r>
  <r>
    <x v="2785"/>
    <s v="이네"/>
    <x v="4"/>
    <x v="10"/>
    <n v="1"/>
    <n v="1.1750881316098707E-3"/>
    <s v="이네 "/>
  </r>
  <r>
    <x v="2785"/>
    <s v="이네"/>
    <x v="4"/>
    <x v="6"/>
    <n v="1"/>
    <n v="9.5877277085330771E-4"/>
    <s v="이네 "/>
  </r>
  <r>
    <x v="2786"/>
    <s v="이니까"/>
    <x v="4"/>
    <x v="10"/>
    <n v="1"/>
    <n v="1.1750881316098707E-3"/>
    <s v="이니까 "/>
  </r>
  <r>
    <x v="2787"/>
    <s v="이다"/>
    <x v="4"/>
    <x v="2"/>
    <n v="2"/>
    <n v="5.1719679337988104E-4"/>
    <s v="이다 이다 "/>
  </r>
  <r>
    <x v="2787"/>
    <s v="이다"/>
    <x v="4"/>
    <x v="4"/>
    <n v="1"/>
    <n v="2.1340162185232609E-4"/>
    <s v="이다 "/>
  </r>
  <r>
    <x v="2787"/>
    <s v="이다"/>
    <x v="4"/>
    <x v="11"/>
    <n v="5"/>
    <n v="2.3137436372049976E-3"/>
    <s v="이다 이다 이다 이다 이다 "/>
  </r>
  <r>
    <x v="2787"/>
    <s v="이다"/>
    <x v="4"/>
    <x v="7"/>
    <n v="2"/>
    <n v="2.6990553306342779E-3"/>
    <s v="이다 이다 "/>
  </r>
  <r>
    <x v="2788"/>
    <s v="이득"/>
    <x v="6"/>
    <x v="9"/>
    <n v="1"/>
    <n v="7.4962518740629683E-4"/>
    <s v="이득 "/>
  </r>
  <r>
    <x v="2789"/>
    <s v="이든"/>
    <x v="4"/>
    <x v="11"/>
    <n v="1"/>
    <n v="4.6274872744099955E-4"/>
    <s v="이든 "/>
  </r>
  <r>
    <x v="2790"/>
    <s v="이따"/>
    <x v="6"/>
    <x v="4"/>
    <n v="1"/>
    <n v="2.1340162185232609E-4"/>
    <s v="이따 "/>
  </r>
  <r>
    <x v="2791"/>
    <s v="이라"/>
    <x v="4"/>
    <x v="9"/>
    <n v="1"/>
    <n v="7.4962518740629683E-4"/>
    <s v="이라 "/>
  </r>
  <r>
    <x v="2791"/>
    <s v="이라"/>
    <x v="4"/>
    <x v="2"/>
    <n v="4"/>
    <n v="1.0343935867597621E-3"/>
    <s v="이라 이라 이라 이라 "/>
  </r>
  <r>
    <x v="2791"/>
    <s v="이라"/>
    <x v="4"/>
    <x v="3"/>
    <n v="1"/>
    <n v="7.326007326007326E-4"/>
    <s v="이라 "/>
  </r>
  <r>
    <x v="2791"/>
    <s v="이라"/>
    <x v="4"/>
    <x v="11"/>
    <n v="1"/>
    <n v="4.6274872744099955E-4"/>
    <s v="이라 "/>
  </r>
  <r>
    <x v="2792"/>
    <s v="이라고"/>
    <x v="4"/>
    <x v="8"/>
    <n v="2"/>
    <n v="1.520912547528517E-3"/>
    <s v="이라고 이라고 "/>
  </r>
  <r>
    <x v="2792"/>
    <s v="이라고"/>
    <x v="4"/>
    <x v="2"/>
    <n v="5"/>
    <n v="1.2929919834497026E-3"/>
    <s v="이라고 이라고 이라고 이라고 이라고 "/>
  </r>
  <r>
    <x v="2792"/>
    <s v="이라고"/>
    <x v="4"/>
    <x v="3"/>
    <n v="1"/>
    <n v="7.326007326007326E-4"/>
    <s v="이라고 "/>
  </r>
  <r>
    <x v="2792"/>
    <s v="이라고"/>
    <x v="4"/>
    <x v="4"/>
    <n v="2"/>
    <n v="4.2680324370465217E-4"/>
    <s v="이라고 이라고 "/>
  </r>
  <r>
    <x v="2792"/>
    <s v="이라고"/>
    <x v="4"/>
    <x v="11"/>
    <n v="3"/>
    <n v="1.3882461823229986E-3"/>
    <s v="이라고 이라고 이라고 "/>
  </r>
  <r>
    <x v="2793"/>
    <s v="이라는"/>
    <x v="4"/>
    <x v="8"/>
    <n v="3"/>
    <n v="2.2813688212927757E-3"/>
    <s v="이라는 이라는 이라는 "/>
  </r>
  <r>
    <x v="2793"/>
    <s v="이라는"/>
    <x v="4"/>
    <x v="10"/>
    <n v="2"/>
    <n v="2.3501762632197414E-3"/>
    <s v="이라는 이라는 "/>
  </r>
  <r>
    <x v="2793"/>
    <s v="이라는"/>
    <x v="4"/>
    <x v="4"/>
    <n v="4"/>
    <n v="8.5360648740930435E-4"/>
    <s v="이라는 이라는 이라는 이라는 "/>
  </r>
  <r>
    <x v="2793"/>
    <s v="이라는"/>
    <x v="4"/>
    <x v="5"/>
    <n v="1"/>
    <n v="1.2515644555694619E-3"/>
    <s v="이라는 "/>
  </r>
  <r>
    <x v="2793"/>
    <s v="이라는"/>
    <x v="4"/>
    <x v="11"/>
    <n v="3"/>
    <n v="1.3882461823229986E-3"/>
    <s v="이라는 이라는 이라는 "/>
  </r>
  <r>
    <x v="2793"/>
    <s v="이라는"/>
    <x v="4"/>
    <x v="7"/>
    <n v="1"/>
    <n v="1.3495276653171389E-3"/>
    <s v="이라는 "/>
  </r>
  <r>
    <x v="2794"/>
    <s v="이라서"/>
    <x v="8"/>
    <x v="2"/>
    <n v="1"/>
    <n v="2.5859839668994052E-4"/>
    <s v="이라서 "/>
  </r>
  <r>
    <x v="2795"/>
    <s v="이라서"/>
    <x v="4"/>
    <x v="9"/>
    <n v="1"/>
    <n v="7.4962518740629683E-4"/>
    <s v="이라서 "/>
  </r>
  <r>
    <x v="2796"/>
    <s v="이란"/>
    <x v="4"/>
    <x v="9"/>
    <n v="1"/>
    <n v="7.4962518740629683E-4"/>
    <s v="이란 "/>
  </r>
  <r>
    <x v="2797"/>
    <s v="이랑"/>
    <x v="4"/>
    <x v="1"/>
    <n v="1"/>
    <n v="1.0183299389002036E-3"/>
    <s v="이랑 "/>
  </r>
  <r>
    <x v="2797"/>
    <s v="이랑"/>
    <x v="4"/>
    <x v="3"/>
    <n v="1"/>
    <n v="7.326007326007326E-4"/>
    <s v="이랑 "/>
  </r>
  <r>
    <x v="2798"/>
    <s v="이랑은"/>
    <x v="4"/>
    <x v="3"/>
    <n v="1"/>
    <n v="7.326007326007326E-4"/>
    <s v="이랑은 "/>
  </r>
  <r>
    <x v="2799"/>
    <s v="이래서"/>
    <x v="4"/>
    <x v="1"/>
    <n v="1"/>
    <n v="1.0183299389002036E-3"/>
    <s v="이래서 "/>
  </r>
  <r>
    <x v="2800"/>
    <s v="이러다"/>
    <x v="5"/>
    <x v="9"/>
    <n v="1"/>
    <n v="7.4962518740629683E-4"/>
    <s v="이러다 "/>
  </r>
  <r>
    <x v="2801"/>
    <s v="이러시던데요"/>
    <x v="5"/>
    <x v="4"/>
    <n v="1"/>
    <n v="2.1340162185232609E-4"/>
    <s v="이러시던데요 "/>
  </r>
  <r>
    <x v="2802"/>
    <s v="이러지를"/>
    <x v="5"/>
    <x v="11"/>
    <n v="1"/>
    <n v="4.6274872744099955E-4"/>
    <s v="이러지를 "/>
  </r>
  <r>
    <x v="2803"/>
    <s v="이런"/>
    <x v="7"/>
    <x v="8"/>
    <n v="2"/>
    <n v="1.520912547528517E-3"/>
    <s v="이런 이런 "/>
  </r>
  <r>
    <x v="2803"/>
    <s v="이런"/>
    <x v="7"/>
    <x v="9"/>
    <n v="5"/>
    <n v="3.7481259370314842E-3"/>
    <s v="이런 이런 이런 이런 이런 "/>
  </r>
  <r>
    <x v="2803"/>
    <s v="이런"/>
    <x v="7"/>
    <x v="2"/>
    <n v="12"/>
    <n v="3.1031807602792862E-3"/>
    <s v="이런 이런 이런 이런 이런 이런 이런 이런 이런 이런 이런 이런 "/>
  </r>
  <r>
    <x v="2803"/>
    <s v="이런"/>
    <x v="7"/>
    <x v="3"/>
    <n v="4"/>
    <n v="2.9304029304029304E-3"/>
    <s v="이런 이런 이런 이런 "/>
  </r>
  <r>
    <x v="2803"/>
    <s v="이런"/>
    <x v="7"/>
    <x v="10"/>
    <n v="5"/>
    <n v="5.8754406580493537E-3"/>
    <s v="이런 이런 이런 이런 이런 "/>
  </r>
  <r>
    <x v="2803"/>
    <s v="이런"/>
    <x v="7"/>
    <x v="4"/>
    <n v="10"/>
    <n v="2.134016218523261E-3"/>
    <s v="이런 이런 이런 이런 이런 이런 이런 이런 이런 이런 "/>
  </r>
  <r>
    <x v="2803"/>
    <s v="이런"/>
    <x v="7"/>
    <x v="5"/>
    <n v="7"/>
    <n v="8.7609511889862324E-3"/>
    <s v="이런 이런 이런 이런 이런 이런 이런 "/>
  </r>
  <r>
    <x v="2803"/>
    <s v="이런"/>
    <x v="7"/>
    <x v="11"/>
    <n v="26"/>
    <n v="1.2031466913465988E-2"/>
    <s v="이런 이런 이런 이런 이런 이런 이런 이런 이런 이런 이런 이런 이런 이런 이런 이런 이런 이런 이런 이런 이런 이런 이런 이런 이런 이런 "/>
  </r>
  <r>
    <x v="2803"/>
    <s v="이런"/>
    <x v="7"/>
    <x v="6"/>
    <n v="1"/>
    <n v="9.5877277085330771E-4"/>
    <s v="이런 "/>
  </r>
  <r>
    <x v="2803"/>
    <s v="이런"/>
    <x v="7"/>
    <x v="7"/>
    <n v="2"/>
    <n v="2.6990553306342779E-3"/>
    <s v="이런 이런 "/>
  </r>
  <r>
    <x v="2804"/>
    <s v="이런"/>
    <x v="11"/>
    <x v="1"/>
    <n v="1"/>
    <n v="1.0183299389002036E-3"/>
    <s v="이런 "/>
  </r>
  <r>
    <x v="2804"/>
    <s v="이런"/>
    <x v="11"/>
    <x v="2"/>
    <n v="1"/>
    <n v="2.5859839668994052E-4"/>
    <s v="이런 "/>
  </r>
  <r>
    <x v="2804"/>
    <s v="이런"/>
    <x v="11"/>
    <x v="3"/>
    <n v="1"/>
    <n v="7.326007326007326E-4"/>
    <s v="이런 "/>
  </r>
  <r>
    <x v="2804"/>
    <s v="이런"/>
    <x v="11"/>
    <x v="4"/>
    <n v="2"/>
    <n v="4.2680324370465217E-4"/>
    <s v="이런 이런 "/>
  </r>
  <r>
    <x v="2804"/>
    <s v="이런"/>
    <x v="11"/>
    <x v="5"/>
    <n v="1"/>
    <n v="1.2515644555694619E-3"/>
    <s v="이런 "/>
  </r>
  <r>
    <x v="2804"/>
    <s v="이런"/>
    <x v="11"/>
    <x v="11"/>
    <n v="1"/>
    <n v="4.6274872744099955E-4"/>
    <s v="이런 "/>
  </r>
  <r>
    <x v="2804"/>
    <s v="이런"/>
    <x v="11"/>
    <x v="7"/>
    <n v="1"/>
    <n v="1.3495276653171389E-3"/>
    <s v="이런 "/>
  </r>
  <r>
    <x v="2805"/>
    <s v="이런게"/>
    <x v="7"/>
    <x v="2"/>
    <n v="1"/>
    <n v="2.5859839668994052E-4"/>
    <s v="이런게 "/>
  </r>
  <r>
    <x v="2805"/>
    <s v="이런게"/>
    <x v="7"/>
    <x v="11"/>
    <n v="1"/>
    <n v="4.6274872744099955E-4"/>
    <s v="이런게 "/>
  </r>
  <r>
    <x v="2806"/>
    <s v="이런데"/>
    <x v="7"/>
    <x v="2"/>
    <n v="1"/>
    <n v="2.5859839668994052E-4"/>
    <s v="이런데 "/>
  </r>
  <r>
    <x v="2807"/>
    <s v="이럴"/>
    <x v="7"/>
    <x v="2"/>
    <n v="1"/>
    <n v="2.5859839668994052E-4"/>
    <s v="이럴 "/>
  </r>
  <r>
    <x v="2808"/>
    <s v="이럴거면서"/>
    <x v="7"/>
    <x v="4"/>
    <n v="1"/>
    <n v="2.1340162185232609E-4"/>
    <s v="이럴거면서 "/>
  </r>
  <r>
    <x v="2809"/>
    <s v="이렇게"/>
    <x v="9"/>
    <x v="1"/>
    <n v="3"/>
    <n v="3.0549898167006109E-3"/>
    <s v="이렇게 이렇게 이렇게 "/>
  </r>
  <r>
    <x v="2809"/>
    <s v="이렇게"/>
    <x v="9"/>
    <x v="9"/>
    <n v="3"/>
    <n v="2.2488755622188904E-3"/>
    <s v="이렇게 이렇게 이렇게 "/>
  </r>
  <r>
    <x v="2809"/>
    <s v="이렇게"/>
    <x v="9"/>
    <x v="2"/>
    <n v="7"/>
    <n v="1.8101887768295836E-3"/>
    <s v="이렇게 이렇게 이렇게 이렇게 이렇게 이렇게 이렇게 "/>
  </r>
  <r>
    <x v="2809"/>
    <s v="이렇게"/>
    <x v="9"/>
    <x v="3"/>
    <n v="4"/>
    <n v="2.9304029304029304E-3"/>
    <s v="이렇게 이렇게 이렇게 이렇게 "/>
  </r>
  <r>
    <x v="2809"/>
    <s v="이렇게"/>
    <x v="9"/>
    <x v="10"/>
    <n v="5"/>
    <n v="5.8754406580493537E-3"/>
    <s v="이렇게 이렇게 이렇게 이렇게 이렇게 "/>
  </r>
  <r>
    <x v="2809"/>
    <s v="이렇게"/>
    <x v="9"/>
    <x v="4"/>
    <n v="11"/>
    <n v="2.3474178403755869E-3"/>
    <s v="이렇게 이렇게 이렇게 이렇게 이렇게 이렇게 이렇게 이렇게 이렇게 이렇게 이렇게 "/>
  </r>
  <r>
    <x v="2809"/>
    <s v="이렇게"/>
    <x v="9"/>
    <x v="11"/>
    <n v="6"/>
    <n v="2.7764923646459972E-3"/>
    <s v="이렇게 이렇게 이렇게 이렇게 이렇게 이렇게 "/>
  </r>
  <r>
    <x v="2809"/>
    <s v="이렇게"/>
    <x v="9"/>
    <x v="6"/>
    <n v="6"/>
    <n v="5.7526366251198467E-3"/>
    <s v="이렇게 이렇게 이렇게 이렇게 이렇게 이렇게 "/>
  </r>
  <r>
    <x v="2809"/>
    <s v="이렇게"/>
    <x v="9"/>
    <x v="7"/>
    <n v="1"/>
    <n v="1.3495276653171389E-3"/>
    <s v="이렇게 "/>
  </r>
  <r>
    <x v="2810"/>
    <s v="이력"/>
    <x v="6"/>
    <x v="4"/>
    <n v="1"/>
    <n v="2.1340162185232609E-4"/>
    <s v="이력 "/>
  </r>
  <r>
    <x v="2811"/>
    <s v="이로운"/>
    <x v="7"/>
    <x v="11"/>
    <n v="1"/>
    <n v="4.6274872744099955E-4"/>
    <s v="이로운 "/>
  </r>
  <r>
    <x v="2812"/>
    <s v="이뤄져야"/>
    <x v="5"/>
    <x v="9"/>
    <n v="1"/>
    <n v="7.4962518740629683E-4"/>
    <s v="이뤄져야 "/>
  </r>
  <r>
    <x v="2813"/>
    <s v="이뤄지는"/>
    <x v="5"/>
    <x v="10"/>
    <n v="1"/>
    <n v="1.1750881316098707E-3"/>
    <s v="이뤄지는 "/>
  </r>
  <r>
    <x v="2814"/>
    <s v="이뤄질"/>
    <x v="5"/>
    <x v="2"/>
    <n v="1"/>
    <n v="2.5859839668994052E-4"/>
    <s v="이뤄질 "/>
  </r>
  <r>
    <x v="2815"/>
    <s v="이른"/>
    <x v="5"/>
    <x v="4"/>
    <n v="1"/>
    <n v="2.1340162185232609E-4"/>
    <s v="이른 "/>
  </r>
  <r>
    <x v="2816"/>
    <s v="이를"/>
    <x v="5"/>
    <x v="2"/>
    <n v="1"/>
    <n v="2.5859839668994052E-4"/>
    <s v="이를 "/>
  </r>
  <r>
    <x v="2817"/>
    <s v="이름"/>
    <x v="6"/>
    <x v="2"/>
    <n v="2"/>
    <n v="5.1719679337988104E-4"/>
    <s v="이름 이름 "/>
  </r>
  <r>
    <x v="2818"/>
    <s v="이만"/>
    <x v="6"/>
    <x v="6"/>
    <n v="2"/>
    <n v="1.9175455417066154E-3"/>
    <s v="이만 이만 "/>
  </r>
  <r>
    <x v="2819"/>
    <s v="이면"/>
    <x v="8"/>
    <x v="8"/>
    <n v="1"/>
    <n v="7.6045627376425851E-4"/>
    <s v="이면 "/>
  </r>
  <r>
    <x v="2820"/>
    <s v="이면"/>
    <x v="6"/>
    <x v="6"/>
    <n v="1"/>
    <n v="9.5877277085330771E-4"/>
    <s v="이면 "/>
  </r>
  <r>
    <x v="2821"/>
    <s v="이미"/>
    <x v="9"/>
    <x v="11"/>
    <n v="2"/>
    <n v="9.254974548819991E-4"/>
    <s v="이미 이미 "/>
  </r>
  <r>
    <x v="2822"/>
    <s v="이미지"/>
    <x v="6"/>
    <x v="7"/>
    <n v="1"/>
    <n v="1.3495276653171389E-3"/>
    <s v="이미지 "/>
  </r>
  <r>
    <x v="2823"/>
    <s v="이배"/>
    <x v="6"/>
    <x v="11"/>
    <n v="1"/>
    <n v="4.6274872744099955E-4"/>
    <s v="이배 "/>
  </r>
  <r>
    <x v="2824"/>
    <s v="이번"/>
    <x v="6"/>
    <x v="2"/>
    <n v="5"/>
    <n v="1.2929919834497026E-3"/>
    <s v="이번 이번 이번 이번 이번 "/>
  </r>
  <r>
    <x v="2824"/>
    <s v="이번"/>
    <x v="6"/>
    <x v="4"/>
    <n v="5"/>
    <n v="1.0670081092616305E-3"/>
    <s v="이번 이번 이번 이번 이번 "/>
  </r>
  <r>
    <x v="2824"/>
    <s v="이번"/>
    <x v="6"/>
    <x v="11"/>
    <n v="1"/>
    <n v="4.6274872744099955E-4"/>
    <s v="이번 "/>
  </r>
  <r>
    <x v="2825"/>
    <s v="이분"/>
    <x v="6"/>
    <x v="4"/>
    <n v="1"/>
    <n v="2.1340162185232609E-4"/>
    <s v="이분 "/>
  </r>
  <r>
    <x v="2825"/>
    <s v="이분"/>
    <x v="6"/>
    <x v="11"/>
    <n v="1"/>
    <n v="4.6274872744099955E-4"/>
    <s v="이분 "/>
  </r>
  <r>
    <x v="2826"/>
    <s v="이사"/>
    <x v="6"/>
    <x v="8"/>
    <n v="1"/>
    <n v="7.6045627376425851E-4"/>
    <s v="이사 "/>
  </r>
  <r>
    <x v="2827"/>
    <s v="이사도"/>
    <x v="6"/>
    <x v="8"/>
    <n v="1"/>
    <n v="7.6045627376425851E-4"/>
    <s v="이사도 "/>
  </r>
  <r>
    <x v="2828"/>
    <s v="이상"/>
    <x v="6"/>
    <x v="8"/>
    <n v="1"/>
    <n v="7.6045627376425851E-4"/>
    <s v="이상 "/>
  </r>
  <r>
    <x v="2828"/>
    <s v="이상"/>
    <x v="6"/>
    <x v="2"/>
    <n v="2"/>
    <n v="5.1719679337988104E-4"/>
    <s v="이상 이상 "/>
  </r>
  <r>
    <x v="2828"/>
    <s v="이상"/>
    <x v="6"/>
    <x v="5"/>
    <n v="2"/>
    <n v="2.5031289111389237E-3"/>
    <s v="이상 이상 "/>
  </r>
  <r>
    <x v="2828"/>
    <s v="이상"/>
    <x v="6"/>
    <x v="11"/>
    <n v="4"/>
    <n v="1.8509949097639982E-3"/>
    <s v="이상 이상 이상 이상 "/>
  </r>
  <r>
    <x v="2828"/>
    <s v="이상"/>
    <x v="6"/>
    <x v="6"/>
    <n v="1"/>
    <n v="9.5877277085330771E-4"/>
    <s v="이상 "/>
  </r>
  <r>
    <x v="2828"/>
    <s v="이상"/>
    <x v="6"/>
    <x v="7"/>
    <n v="2"/>
    <n v="2.6990553306342779E-3"/>
    <s v="이상 이상 "/>
  </r>
  <r>
    <x v="2829"/>
    <s v="이상만"/>
    <x v="6"/>
    <x v="5"/>
    <n v="1"/>
    <n v="1.2515644555694619E-3"/>
    <s v="이상만 "/>
  </r>
  <r>
    <x v="2830"/>
    <s v="이상정"/>
    <x v="6"/>
    <x v="5"/>
    <n v="1"/>
    <n v="1.2515644555694619E-3"/>
    <s v="이상정 "/>
  </r>
  <r>
    <x v="2831"/>
    <s v="이상한"/>
    <x v="7"/>
    <x v="4"/>
    <n v="1"/>
    <n v="2.1340162185232609E-4"/>
    <s v="이상한 "/>
  </r>
  <r>
    <x v="2831"/>
    <s v="이상한"/>
    <x v="7"/>
    <x v="11"/>
    <n v="1"/>
    <n v="4.6274872744099955E-4"/>
    <s v="이상한 "/>
  </r>
  <r>
    <x v="2832"/>
    <s v="이슈"/>
    <x v="6"/>
    <x v="2"/>
    <n v="1"/>
    <n v="2.5859839668994052E-4"/>
    <s v="이슈 "/>
  </r>
  <r>
    <x v="2833"/>
    <s v="이식"/>
    <x v="6"/>
    <x v="9"/>
    <n v="1"/>
    <n v="7.4962518740629683E-4"/>
    <s v="이식 "/>
  </r>
  <r>
    <x v="2833"/>
    <s v="이식"/>
    <x v="6"/>
    <x v="7"/>
    <n v="1"/>
    <n v="1.3495276653171389E-3"/>
    <s v="이식 "/>
  </r>
  <r>
    <x v="2834"/>
    <s v="이신"/>
    <x v="4"/>
    <x v="4"/>
    <n v="4"/>
    <n v="8.5360648740930435E-4"/>
    <s v="이신 이신 이신 이신 "/>
  </r>
  <r>
    <x v="2835"/>
    <s v="이십"/>
    <x v="11"/>
    <x v="4"/>
    <n v="7"/>
    <n v="1.4938113529662826E-3"/>
    <s v="이십 이십 이십 이십 이십 이십 이십 "/>
  </r>
  <r>
    <x v="2836"/>
    <s v="이야"/>
    <x v="4"/>
    <x v="1"/>
    <n v="1"/>
    <n v="1.0183299389002036E-3"/>
    <s v="이야 "/>
  </r>
  <r>
    <x v="2836"/>
    <s v="이야"/>
    <x v="4"/>
    <x v="3"/>
    <n v="1"/>
    <n v="7.326007326007326E-4"/>
    <s v="이야 "/>
  </r>
  <r>
    <x v="2836"/>
    <s v="이야"/>
    <x v="4"/>
    <x v="6"/>
    <n v="2"/>
    <n v="1.9175455417066154E-3"/>
    <s v="이야 이야 "/>
  </r>
  <r>
    <x v="2836"/>
    <s v="이야"/>
    <x v="4"/>
    <x v="7"/>
    <n v="1"/>
    <n v="1.3495276653171389E-3"/>
    <s v="이야 "/>
  </r>
  <r>
    <x v="2837"/>
    <s v="이야기"/>
    <x v="6"/>
    <x v="1"/>
    <n v="1"/>
    <n v="1.0183299389002036E-3"/>
    <s v="이야기 "/>
  </r>
  <r>
    <x v="2837"/>
    <s v="이야기"/>
    <x v="6"/>
    <x v="2"/>
    <n v="2"/>
    <n v="5.1719679337988104E-4"/>
    <s v="이야기 이야기 "/>
  </r>
  <r>
    <x v="2837"/>
    <s v="이야기"/>
    <x v="6"/>
    <x v="4"/>
    <n v="13"/>
    <n v="2.7742210840802392E-3"/>
    <s v="이야기 이야기 이야기 이야기 이야기 이야기 이야기 이야기 이야기 이야기 이야기 이야기 이야기 "/>
  </r>
  <r>
    <x v="2837"/>
    <s v="이야기"/>
    <x v="6"/>
    <x v="11"/>
    <n v="1"/>
    <n v="4.6274872744099955E-4"/>
    <s v="이야기 "/>
  </r>
  <r>
    <x v="2838"/>
    <s v="이어서"/>
    <x v="9"/>
    <x v="4"/>
    <n v="2"/>
    <n v="4.2680324370465217E-4"/>
    <s v="이어서 이어서 "/>
  </r>
  <r>
    <x v="2839"/>
    <s v="이었거든요"/>
    <x v="5"/>
    <x v="11"/>
    <n v="1"/>
    <n v="4.6274872744099955E-4"/>
    <s v="이었거든요 "/>
  </r>
  <r>
    <x v="2840"/>
    <s v="이었고"/>
    <x v="5"/>
    <x v="3"/>
    <n v="1"/>
    <n v="7.326007326007326E-4"/>
    <s v="이었고 "/>
  </r>
  <r>
    <x v="2841"/>
    <s v="이었는데"/>
    <x v="5"/>
    <x v="8"/>
    <n v="1"/>
    <n v="7.6045627376425851E-4"/>
    <s v="이었는데 "/>
  </r>
  <r>
    <x v="2841"/>
    <s v="이었는데"/>
    <x v="5"/>
    <x v="9"/>
    <n v="2"/>
    <n v="1.4992503748125937E-3"/>
    <s v="이었는데 이었는데 "/>
  </r>
  <r>
    <x v="2842"/>
    <s v="이었다가"/>
    <x v="5"/>
    <x v="11"/>
    <n v="1"/>
    <n v="4.6274872744099955E-4"/>
    <s v="이었다가 "/>
  </r>
  <r>
    <x v="2843"/>
    <s v="이었습니다"/>
    <x v="5"/>
    <x v="3"/>
    <n v="1"/>
    <n v="7.326007326007326E-4"/>
    <s v="이었습니다 "/>
  </r>
  <r>
    <x v="2844"/>
    <s v="이었어요"/>
    <x v="5"/>
    <x v="9"/>
    <n v="1"/>
    <n v="7.4962518740629683E-4"/>
    <s v="이었어요 "/>
  </r>
  <r>
    <x v="2845"/>
    <s v="이었죠"/>
    <x v="5"/>
    <x v="9"/>
    <n v="1"/>
    <n v="7.4962518740629683E-4"/>
    <s v="이었죠 "/>
  </r>
  <r>
    <x v="2846"/>
    <s v="이에요"/>
    <x v="4"/>
    <x v="1"/>
    <n v="2"/>
    <n v="2.0366598778004071E-3"/>
    <s v="이에요 이에요 "/>
  </r>
  <r>
    <x v="2846"/>
    <s v="이에요"/>
    <x v="4"/>
    <x v="9"/>
    <n v="1"/>
    <n v="7.4962518740629683E-4"/>
    <s v="이에요 "/>
  </r>
  <r>
    <x v="2846"/>
    <s v="이에요"/>
    <x v="4"/>
    <x v="2"/>
    <n v="1"/>
    <n v="2.5859839668994052E-4"/>
    <s v="이에요 "/>
  </r>
  <r>
    <x v="2846"/>
    <s v="이에요"/>
    <x v="4"/>
    <x v="3"/>
    <n v="1"/>
    <n v="7.326007326007326E-4"/>
    <s v="이에요 "/>
  </r>
  <r>
    <x v="2846"/>
    <s v="이에요"/>
    <x v="4"/>
    <x v="11"/>
    <n v="2"/>
    <n v="9.254974548819991E-4"/>
    <s v="이에요 이에요 "/>
  </r>
  <r>
    <x v="2846"/>
    <s v="이에요"/>
    <x v="4"/>
    <x v="7"/>
    <n v="1"/>
    <n v="1.3495276653171389E-3"/>
    <s v="이에요 "/>
  </r>
  <r>
    <x v="2847"/>
    <s v="이외"/>
    <x v="6"/>
    <x v="11"/>
    <n v="1"/>
    <n v="4.6274872744099955E-4"/>
    <s v="이외 "/>
  </r>
  <r>
    <x v="2848"/>
    <s v="이용"/>
    <x v="6"/>
    <x v="8"/>
    <n v="1"/>
    <n v="7.6045627376425851E-4"/>
    <s v="이용 "/>
  </r>
  <r>
    <x v="2848"/>
    <s v="이용"/>
    <x v="6"/>
    <x v="10"/>
    <n v="1"/>
    <n v="1.1750881316098707E-3"/>
    <s v="이용 "/>
  </r>
  <r>
    <x v="2849"/>
    <s v="이용주"/>
    <x v="6"/>
    <x v="4"/>
    <n v="4"/>
    <n v="8.5360648740930435E-4"/>
    <s v="이용주 이용주 이용주 이용주 "/>
  </r>
  <r>
    <x v="2849"/>
    <s v="이용주"/>
    <x v="6"/>
    <x v="11"/>
    <n v="1"/>
    <n v="4.6274872744099955E-4"/>
    <s v="이용주 "/>
  </r>
  <r>
    <x v="2850"/>
    <s v="이유"/>
    <x v="6"/>
    <x v="8"/>
    <n v="2"/>
    <n v="1.520912547528517E-3"/>
    <s v="이유 이유 "/>
  </r>
  <r>
    <x v="2850"/>
    <s v="이유"/>
    <x v="6"/>
    <x v="9"/>
    <n v="3"/>
    <n v="2.2488755622188904E-3"/>
    <s v="이유 이유 이유 "/>
  </r>
  <r>
    <x v="2850"/>
    <s v="이유"/>
    <x v="6"/>
    <x v="2"/>
    <n v="4"/>
    <n v="1.0343935867597621E-3"/>
    <s v="이유 이유 이유 이유 "/>
  </r>
  <r>
    <x v="2850"/>
    <s v="이유"/>
    <x v="6"/>
    <x v="4"/>
    <n v="3"/>
    <n v="6.4020486555697821E-4"/>
    <s v="이유 이유 이유 "/>
  </r>
  <r>
    <x v="2850"/>
    <s v="이유"/>
    <x v="6"/>
    <x v="11"/>
    <n v="2"/>
    <n v="9.254974548819991E-4"/>
    <s v="이유 이유 "/>
  </r>
  <r>
    <x v="2851"/>
    <s v="이의"/>
    <x v="6"/>
    <x v="11"/>
    <n v="1"/>
    <n v="4.6274872744099955E-4"/>
    <s v="이의 "/>
  </r>
  <r>
    <x v="2852"/>
    <s v="이자"/>
    <x v="6"/>
    <x v="8"/>
    <n v="1"/>
    <n v="7.6045627376425851E-4"/>
    <s v="이자 "/>
  </r>
  <r>
    <x v="2852"/>
    <s v="이자"/>
    <x v="6"/>
    <x v="2"/>
    <n v="2"/>
    <n v="5.1719679337988104E-4"/>
    <s v="이자 이자 "/>
  </r>
  <r>
    <x v="2853"/>
    <s v="이전"/>
    <x v="6"/>
    <x v="11"/>
    <n v="1"/>
    <n v="4.6274872744099955E-4"/>
    <s v="이전 "/>
  </r>
  <r>
    <x v="2854"/>
    <s v="이제"/>
    <x v="6"/>
    <x v="8"/>
    <n v="6"/>
    <n v="4.5627376425855515E-3"/>
    <s v="이제 이제 이제 이제 이제 이제 "/>
  </r>
  <r>
    <x v="2854"/>
    <s v="이제"/>
    <x v="6"/>
    <x v="1"/>
    <n v="1"/>
    <n v="1.0183299389002036E-3"/>
    <s v="이제 "/>
  </r>
  <r>
    <x v="2854"/>
    <s v="이제"/>
    <x v="6"/>
    <x v="9"/>
    <n v="2"/>
    <n v="1.4992503748125937E-3"/>
    <s v="이제 이제 "/>
  </r>
  <r>
    <x v="2854"/>
    <s v="이제"/>
    <x v="6"/>
    <x v="2"/>
    <n v="5"/>
    <n v="1.2929919834497026E-3"/>
    <s v="이제 이제 이제 이제 이제 "/>
  </r>
  <r>
    <x v="2854"/>
    <s v="이제"/>
    <x v="6"/>
    <x v="3"/>
    <n v="3"/>
    <n v="2.1978021978021978E-3"/>
    <s v="이제 이제 이제 "/>
  </r>
  <r>
    <x v="2854"/>
    <s v="이제"/>
    <x v="6"/>
    <x v="10"/>
    <n v="2"/>
    <n v="2.3501762632197414E-3"/>
    <s v="이제 이제 "/>
  </r>
  <r>
    <x v="2854"/>
    <s v="이제"/>
    <x v="6"/>
    <x v="4"/>
    <n v="10"/>
    <n v="2.134016218523261E-3"/>
    <s v="이제 이제 이제 이제 이제 이제 이제 이제 이제 이제 "/>
  </r>
  <r>
    <x v="2854"/>
    <s v="이제"/>
    <x v="6"/>
    <x v="5"/>
    <n v="4"/>
    <n v="5.0062578222778474E-3"/>
    <s v="이제 이제 이제 이제 "/>
  </r>
  <r>
    <x v="2854"/>
    <s v="이제"/>
    <x v="6"/>
    <x v="11"/>
    <n v="2"/>
    <n v="9.254974548819991E-4"/>
    <s v="이제 이제 "/>
  </r>
  <r>
    <x v="2854"/>
    <s v="이제"/>
    <x v="6"/>
    <x v="6"/>
    <n v="3"/>
    <n v="2.8763183125599234E-3"/>
    <s v="이제 이제 이제 "/>
  </r>
  <r>
    <x v="2854"/>
    <s v="이제"/>
    <x v="6"/>
    <x v="7"/>
    <n v="1"/>
    <n v="1.3495276653171389E-3"/>
    <s v="이제 "/>
  </r>
  <r>
    <x v="2855"/>
    <s v="이제야"/>
    <x v="6"/>
    <x v="2"/>
    <n v="1"/>
    <n v="2.5859839668994052E-4"/>
    <s v="이제야 "/>
  </r>
  <r>
    <x v="2856"/>
    <s v="이지만"/>
    <x v="4"/>
    <x v="8"/>
    <n v="1"/>
    <n v="7.6045627376425851E-4"/>
    <s v="이지만 "/>
  </r>
  <r>
    <x v="2857"/>
    <s v="이하"/>
    <x v="6"/>
    <x v="9"/>
    <n v="2"/>
    <n v="1.4992503748125937E-3"/>
    <s v="이하 이하 "/>
  </r>
  <r>
    <x v="2858"/>
    <s v="이해"/>
    <x v="6"/>
    <x v="8"/>
    <n v="1"/>
    <n v="7.6045627376425851E-4"/>
    <s v="이해 "/>
  </r>
  <r>
    <x v="2859"/>
    <s v="이행"/>
    <x v="6"/>
    <x v="4"/>
    <n v="1"/>
    <n v="2.1340162185232609E-4"/>
    <s v="이행 "/>
  </r>
  <r>
    <x v="2860"/>
    <s v="이형"/>
    <x v="6"/>
    <x v="7"/>
    <n v="1"/>
    <n v="1.3495276653171389E-3"/>
    <s v="이형 "/>
  </r>
  <r>
    <x v="2861"/>
    <s v="이후"/>
    <x v="6"/>
    <x v="2"/>
    <n v="2"/>
    <n v="5.1719679337988104E-4"/>
    <s v="이후 이후 "/>
  </r>
  <r>
    <x v="2861"/>
    <s v="이후"/>
    <x v="6"/>
    <x v="10"/>
    <n v="2"/>
    <n v="2.3501762632197414E-3"/>
    <s v="이후 이후 "/>
  </r>
  <r>
    <x v="2861"/>
    <s v="이후"/>
    <x v="6"/>
    <x v="11"/>
    <n v="2"/>
    <n v="9.254974548819991E-4"/>
    <s v="이후 이후 "/>
  </r>
  <r>
    <x v="2862"/>
    <s v="익명"/>
    <x v="6"/>
    <x v="2"/>
    <n v="2"/>
    <n v="5.1719679337988104E-4"/>
    <s v="익명 익명 "/>
  </r>
  <r>
    <x v="2862"/>
    <s v="익명"/>
    <x v="6"/>
    <x v="5"/>
    <n v="1"/>
    <n v="1.2515644555694619E-3"/>
    <s v="익명 "/>
  </r>
  <r>
    <x v="2863"/>
    <s v="익숙"/>
    <x v="6"/>
    <x v="2"/>
    <n v="1"/>
    <n v="2.5859839668994052E-4"/>
    <s v="익숙 "/>
  </r>
  <r>
    <x v="2864"/>
    <s v="익숙하지"/>
    <x v="7"/>
    <x v="2"/>
    <n v="1"/>
    <n v="2.5859839668994052E-4"/>
    <s v="익숙하지 "/>
  </r>
  <r>
    <x v="2864"/>
    <s v="익숙하지"/>
    <x v="7"/>
    <x v="4"/>
    <n v="1"/>
    <n v="2.1340162185232609E-4"/>
    <s v="익숙하지 "/>
  </r>
  <r>
    <x v="2865"/>
    <s v="익숙한"/>
    <x v="7"/>
    <x v="9"/>
    <n v="1"/>
    <n v="7.4962518740629683E-4"/>
    <s v="익숙한 "/>
  </r>
  <r>
    <x v="2865"/>
    <s v="익숙한"/>
    <x v="7"/>
    <x v="4"/>
    <n v="1"/>
    <n v="2.1340162185232609E-4"/>
    <s v="익숙한 "/>
  </r>
  <r>
    <x v="2866"/>
    <s v="익숙합니다"/>
    <x v="7"/>
    <x v="9"/>
    <n v="1"/>
    <n v="7.4962518740629683E-4"/>
    <s v="익숙합니다 "/>
  </r>
  <r>
    <x v="2867"/>
    <s v="익어서"/>
    <x v="5"/>
    <x v="1"/>
    <n v="1"/>
    <n v="1.0183299389002036E-3"/>
    <s v="익어서 "/>
  </r>
  <r>
    <x v="2868"/>
    <s v="인"/>
    <x v="4"/>
    <x v="8"/>
    <n v="3"/>
    <n v="2.2813688212927757E-3"/>
    <s v="인 인 인 "/>
  </r>
  <r>
    <x v="2868"/>
    <s v="인"/>
    <x v="4"/>
    <x v="1"/>
    <n v="2"/>
    <n v="2.0366598778004071E-3"/>
    <s v="인 인 "/>
  </r>
  <r>
    <x v="2868"/>
    <s v="인"/>
    <x v="4"/>
    <x v="9"/>
    <n v="4"/>
    <n v="2.9985007496251873E-3"/>
    <s v="인 인 인 인 "/>
  </r>
  <r>
    <x v="2868"/>
    <s v="인"/>
    <x v="4"/>
    <x v="2"/>
    <n v="11"/>
    <n v="2.8445823635893457E-3"/>
    <s v="인 인 인 인 인 인 인 인 인 인 인 "/>
  </r>
  <r>
    <x v="2868"/>
    <s v="인"/>
    <x v="4"/>
    <x v="3"/>
    <n v="2"/>
    <n v="1.4652014652014652E-3"/>
    <s v="인 인 "/>
  </r>
  <r>
    <x v="2868"/>
    <s v="인"/>
    <x v="4"/>
    <x v="10"/>
    <n v="2"/>
    <n v="2.3501762632197414E-3"/>
    <s v="인 인 "/>
  </r>
  <r>
    <x v="2868"/>
    <s v="인"/>
    <x v="4"/>
    <x v="4"/>
    <n v="4"/>
    <n v="8.5360648740930435E-4"/>
    <s v="인 인 인 인 "/>
  </r>
  <r>
    <x v="2868"/>
    <s v="인"/>
    <x v="4"/>
    <x v="5"/>
    <n v="3"/>
    <n v="3.7546933667083854E-3"/>
    <s v="인 인 인 "/>
  </r>
  <r>
    <x v="2868"/>
    <s v="인"/>
    <x v="4"/>
    <x v="11"/>
    <n v="5"/>
    <n v="2.3137436372049976E-3"/>
    <s v="인 인 인 인 인 "/>
  </r>
  <r>
    <x v="2869"/>
    <s v="인"/>
    <x v="12"/>
    <x v="11"/>
    <n v="1"/>
    <n v="4.6274872744099955E-4"/>
    <s v="인 "/>
  </r>
  <r>
    <x v="2870"/>
    <s v="인가"/>
    <x v="4"/>
    <x v="3"/>
    <n v="2"/>
    <n v="1.4652014652014652E-3"/>
    <s v="인가 인가 "/>
  </r>
  <r>
    <x v="2870"/>
    <s v="인가"/>
    <x v="4"/>
    <x v="11"/>
    <n v="1"/>
    <n v="4.6274872744099955E-4"/>
    <s v="인가 "/>
  </r>
  <r>
    <x v="2871"/>
    <s v="인가요"/>
    <x v="4"/>
    <x v="4"/>
    <n v="1"/>
    <n v="2.1340162185232609E-4"/>
    <s v="인가요 "/>
  </r>
  <r>
    <x v="2871"/>
    <s v="인가요"/>
    <x v="4"/>
    <x v="11"/>
    <n v="1"/>
    <n v="4.6274872744099955E-4"/>
    <s v="인가요 "/>
  </r>
  <r>
    <x v="2872"/>
    <s v="인간"/>
    <x v="6"/>
    <x v="11"/>
    <n v="1"/>
    <n v="4.6274872744099955E-4"/>
    <s v="인간 "/>
  </r>
  <r>
    <x v="2873"/>
    <s v="인거"/>
    <x v="4"/>
    <x v="2"/>
    <n v="1"/>
    <n v="2.5859839668994052E-4"/>
    <s v="인거 "/>
  </r>
  <r>
    <x v="2874"/>
    <s v="인건데"/>
    <x v="5"/>
    <x v="2"/>
    <n v="1"/>
    <n v="2.5859839668994052E-4"/>
    <s v="인건데 "/>
  </r>
  <r>
    <x v="2875"/>
    <s v="인격"/>
    <x v="6"/>
    <x v="11"/>
    <n v="1"/>
    <n v="4.6274872744099955E-4"/>
    <s v="인격 "/>
  </r>
  <r>
    <x v="2876"/>
    <s v="인권"/>
    <x v="6"/>
    <x v="9"/>
    <n v="1"/>
    <n v="7.4962518740629683E-4"/>
    <s v="인권 "/>
  </r>
  <r>
    <x v="2877"/>
    <s v="인기"/>
    <x v="6"/>
    <x v="1"/>
    <n v="1"/>
    <n v="1.0183299389002036E-3"/>
    <s v="인기 "/>
  </r>
  <r>
    <x v="2878"/>
    <s v="인데"/>
    <x v="4"/>
    <x v="8"/>
    <n v="3"/>
    <n v="2.2813688212927757E-3"/>
    <s v="인데 인데 인데 "/>
  </r>
  <r>
    <x v="2878"/>
    <s v="인데"/>
    <x v="4"/>
    <x v="9"/>
    <n v="2"/>
    <n v="1.4992503748125937E-3"/>
    <s v="인데 인데 "/>
  </r>
  <r>
    <x v="2878"/>
    <s v="인데"/>
    <x v="4"/>
    <x v="2"/>
    <n v="2"/>
    <n v="5.1719679337988104E-4"/>
    <s v="인데 인데 "/>
  </r>
  <r>
    <x v="2878"/>
    <s v="인데"/>
    <x v="4"/>
    <x v="3"/>
    <n v="1"/>
    <n v="7.326007326007326E-4"/>
    <s v="인데 "/>
  </r>
  <r>
    <x v="2878"/>
    <s v="인데"/>
    <x v="4"/>
    <x v="4"/>
    <n v="5"/>
    <n v="1.0670081092616305E-3"/>
    <s v="인데 인데 인데 인데 인데 "/>
  </r>
  <r>
    <x v="2878"/>
    <s v="인데"/>
    <x v="4"/>
    <x v="11"/>
    <n v="1"/>
    <n v="4.6274872744099955E-4"/>
    <s v="인데 "/>
  </r>
  <r>
    <x v="2878"/>
    <s v="인데"/>
    <x v="4"/>
    <x v="7"/>
    <n v="1"/>
    <n v="1.3495276653171389E-3"/>
    <s v="인데 "/>
  </r>
  <r>
    <x v="2879"/>
    <s v="인들"/>
    <x v="4"/>
    <x v="11"/>
    <n v="1"/>
    <n v="4.6274872744099955E-4"/>
    <s v="인들 "/>
  </r>
  <r>
    <x v="2880"/>
    <s v="인사"/>
    <x v="6"/>
    <x v="5"/>
    <n v="1"/>
    <n v="1.2515644555694619E-3"/>
    <s v="인사 "/>
  </r>
  <r>
    <x v="2881"/>
    <s v="인생"/>
    <x v="6"/>
    <x v="2"/>
    <n v="1"/>
    <n v="2.5859839668994052E-4"/>
    <s v="인생 "/>
  </r>
  <r>
    <x v="2882"/>
    <s v="인식"/>
    <x v="6"/>
    <x v="8"/>
    <n v="1"/>
    <n v="7.6045627376425851E-4"/>
    <s v="인식 "/>
  </r>
  <r>
    <x v="2882"/>
    <s v="인식"/>
    <x v="6"/>
    <x v="2"/>
    <n v="2"/>
    <n v="5.1719679337988104E-4"/>
    <s v="인식 인식 "/>
  </r>
  <r>
    <x v="2882"/>
    <s v="인식"/>
    <x v="6"/>
    <x v="3"/>
    <n v="1"/>
    <n v="7.326007326007326E-4"/>
    <s v="인식 "/>
  </r>
  <r>
    <x v="2882"/>
    <s v="인식"/>
    <x v="6"/>
    <x v="11"/>
    <n v="1"/>
    <n v="4.6274872744099955E-4"/>
    <s v="인식 "/>
  </r>
  <r>
    <x v="2883"/>
    <s v="인정"/>
    <x v="6"/>
    <x v="8"/>
    <n v="2"/>
    <n v="1.520912547528517E-3"/>
    <s v="인정 인정 "/>
  </r>
  <r>
    <x v="2883"/>
    <s v="인정"/>
    <x v="6"/>
    <x v="2"/>
    <n v="1"/>
    <n v="2.5859839668994052E-4"/>
    <s v="인정 "/>
  </r>
  <r>
    <x v="2884"/>
    <s v="인증"/>
    <x v="6"/>
    <x v="2"/>
    <n v="2"/>
    <n v="5.1719679337988104E-4"/>
    <s v="인증 인증 "/>
  </r>
  <r>
    <x v="2885"/>
    <s v="인지"/>
    <x v="4"/>
    <x v="1"/>
    <n v="1"/>
    <n v="1.0183299389002036E-3"/>
    <s v="인지 "/>
  </r>
  <r>
    <x v="2885"/>
    <s v="인지"/>
    <x v="4"/>
    <x v="3"/>
    <n v="1"/>
    <n v="7.326007326007326E-4"/>
    <s v="인지 "/>
  </r>
  <r>
    <x v="2885"/>
    <s v="인지"/>
    <x v="4"/>
    <x v="4"/>
    <n v="1"/>
    <n v="2.1340162185232609E-4"/>
    <s v="인지 "/>
  </r>
  <r>
    <x v="2885"/>
    <s v="인지"/>
    <x v="4"/>
    <x v="7"/>
    <n v="1"/>
    <n v="1.3495276653171389E-3"/>
    <s v="인지 "/>
  </r>
  <r>
    <x v="2886"/>
    <s v="인지"/>
    <x v="6"/>
    <x v="8"/>
    <n v="3"/>
    <n v="2.2813688212927757E-3"/>
    <s v="인지 인지 인지 "/>
  </r>
  <r>
    <x v="2887"/>
    <s v="인터넷"/>
    <x v="6"/>
    <x v="1"/>
    <n v="1"/>
    <n v="1.0183299389002036E-3"/>
    <s v="인터넷 "/>
  </r>
  <r>
    <x v="2887"/>
    <s v="인터넷"/>
    <x v="6"/>
    <x v="2"/>
    <n v="2"/>
    <n v="5.1719679337988104E-4"/>
    <s v="인터넷 인터넷 "/>
  </r>
  <r>
    <x v="2887"/>
    <s v="인터넷"/>
    <x v="6"/>
    <x v="3"/>
    <n v="1"/>
    <n v="7.326007326007326E-4"/>
    <s v="인터넷 "/>
  </r>
  <r>
    <x v="2887"/>
    <s v="인터넷"/>
    <x v="6"/>
    <x v="4"/>
    <n v="2"/>
    <n v="4.2680324370465217E-4"/>
    <s v="인터넷 인터넷 "/>
  </r>
  <r>
    <x v="2888"/>
    <s v="인터뷰"/>
    <x v="6"/>
    <x v="9"/>
    <n v="1"/>
    <n v="7.4962518740629683E-4"/>
    <s v="인터뷰 "/>
  </r>
  <r>
    <x v="2889"/>
    <s v="인턴"/>
    <x v="6"/>
    <x v="8"/>
    <n v="1"/>
    <n v="7.6045627376425851E-4"/>
    <s v="인턴 "/>
  </r>
  <r>
    <x v="2889"/>
    <s v="인턴"/>
    <x v="6"/>
    <x v="11"/>
    <n v="3"/>
    <n v="1.3882461823229986E-3"/>
    <s v="인턴 인턴 인턴 "/>
  </r>
  <r>
    <x v="2890"/>
    <s v="인하"/>
    <x v="6"/>
    <x v="9"/>
    <n v="1"/>
    <n v="7.4962518740629683E-4"/>
    <s v="인하 "/>
  </r>
  <r>
    <x v="2890"/>
    <s v="인하"/>
    <x v="6"/>
    <x v="4"/>
    <n v="1"/>
    <n v="2.1340162185232609E-4"/>
    <s v="인하 "/>
  </r>
  <r>
    <x v="2891"/>
    <s v="일"/>
    <x v="11"/>
    <x v="5"/>
    <n v="1"/>
    <n v="1.2515644555694619E-3"/>
    <s v="일 "/>
  </r>
  <r>
    <x v="2892"/>
    <s v="일"/>
    <x v="6"/>
    <x v="8"/>
    <n v="2"/>
    <n v="1.520912547528517E-3"/>
    <s v="일 일 "/>
  </r>
  <r>
    <x v="2892"/>
    <s v="일"/>
    <x v="6"/>
    <x v="1"/>
    <n v="1"/>
    <n v="1.0183299389002036E-3"/>
    <s v="일 "/>
  </r>
  <r>
    <x v="2892"/>
    <s v="일"/>
    <x v="6"/>
    <x v="9"/>
    <n v="4"/>
    <n v="2.9985007496251873E-3"/>
    <s v="일 일 일 일 "/>
  </r>
  <r>
    <x v="2892"/>
    <s v="일"/>
    <x v="6"/>
    <x v="2"/>
    <n v="14"/>
    <n v="3.6203775536591673E-3"/>
    <s v="일 일 일 일 일 일 일 일 일 일 일 일 일 일 "/>
  </r>
  <r>
    <x v="2892"/>
    <s v="일"/>
    <x v="6"/>
    <x v="3"/>
    <n v="5"/>
    <n v="3.663003663003663E-3"/>
    <s v="일 일 일 일 일 "/>
  </r>
  <r>
    <x v="2892"/>
    <s v="일"/>
    <x v="6"/>
    <x v="10"/>
    <n v="1"/>
    <n v="1.1750881316098707E-3"/>
    <s v="일 "/>
  </r>
  <r>
    <x v="2892"/>
    <s v="일"/>
    <x v="6"/>
    <x v="4"/>
    <n v="13"/>
    <n v="2.7742210840802392E-3"/>
    <s v="일 일 일 일 일 일 일 일 일 일 일 일 일 "/>
  </r>
  <r>
    <x v="2892"/>
    <s v="일"/>
    <x v="6"/>
    <x v="5"/>
    <n v="3"/>
    <n v="3.7546933667083854E-3"/>
    <s v="일 일 일 "/>
  </r>
  <r>
    <x v="2892"/>
    <s v="일"/>
    <x v="6"/>
    <x v="11"/>
    <n v="15"/>
    <n v="6.9412309116149932E-3"/>
    <s v="일 일 일 일 일 일 일 일 일 일 일 일 일 일 일 "/>
  </r>
  <r>
    <x v="2893"/>
    <s v="일거리"/>
    <x v="6"/>
    <x v="4"/>
    <n v="1"/>
    <n v="2.1340162185232609E-4"/>
    <s v="일거리 "/>
  </r>
  <r>
    <x v="2894"/>
    <s v="일까"/>
    <x v="5"/>
    <x v="9"/>
    <n v="1"/>
    <n v="7.4962518740629683E-4"/>
    <s v="일까 "/>
  </r>
  <r>
    <x v="2895"/>
    <s v="일단"/>
    <x v="6"/>
    <x v="1"/>
    <n v="1"/>
    <n v="1.0183299389002036E-3"/>
    <s v="일단 "/>
  </r>
  <r>
    <x v="2895"/>
    <s v="일단"/>
    <x v="6"/>
    <x v="9"/>
    <n v="1"/>
    <n v="7.4962518740629683E-4"/>
    <s v="일단 "/>
  </r>
  <r>
    <x v="2895"/>
    <s v="일단"/>
    <x v="6"/>
    <x v="2"/>
    <n v="1"/>
    <n v="2.5859839668994052E-4"/>
    <s v="일단 "/>
  </r>
  <r>
    <x v="2895"/>
    <s v="일단"/>
    <x v="6"/>
    <x v="3"/>
    <n v="3"/>
    <n v="2.1978021978021978E-3"/>
    <s v="일단 일단 일단 "/>
  </r>
  <r>
    <x v="2895"/>
    <s v="일단"/>
    <x v="6"/>
    <x v="4"/>
    <n v="13"/>
    <n v="2.7742210840802392E-3"/>
    <s v="일단 일단 일단 일단 일단 일단 일단 일단 일단 일단 일단 일단 일단 "/>
  </r>
  <r>
    <x v="2895"/>
    <s v="일단"/>
    <x v="6"/>
    <x v="11"/>
    <n v="1"/>
    <n v="4.6274872744099955E-4"/>
    <s v="일단 "/>
  </r>
  <r>
    <x v="2895"/>
    <s v="일단"/>
    <x v="6"/>
    <x v="6"/>
    <n v="1"/>
    <n v="9.5877277085330771E-4"/>
    <s v="일단 "/>
  </r>
  <r>
    <x v="2896"/>
    <s v="일도"/>
    <x v="6"/>
    <x v="6"/>
    <n v="1"/>
    <n v="9.5877277085330771E-4"/>
    <s v="일도 "/>
  </r>
  <r>
    <x v="2897"/>
    <s v="일러스트레이터"/>
    <x v="6"/>
    <x v="2"/>
    <n v="1"/>
    <n v="2.5859839668994052E-4"/>
    <s v="일러스트레이터 "/>
  </r>
  <r>
    <x v="2898"/>
    <s v="일로"/>
    <x v="6"/>
    <x v="1"/>
    <n v="2"/>
    <n v="2.0366598778004071E-3"/>
    <s v="일로 일로 "/>
  </r>
  <r>
    <x v="2899"/>
    <s v="일반"/>
    <x v="6"/>
    <x v="8"/>
    <n v="1"/>
    <n v="7.6045627376425851E-4"/>
    <s v="일반 "/>
  </r>
  <r>
    <x v="2899"/>
    <s v="일반"/>
    <x v="6"/>
    <x v="9"/>
    <n v="1"/>
    <n v="7.4962518740629683E-4"/>
    <s v="일반 "/>
  </r>
  <r>
    <x v="2899"/>
    <s v="일반"/>
    <x v="6"/>
    <x v="2"/>
    <n v="1"/>
    <n v="2.5859839668994052E-4"/>
    <s v="일반 "/>
  </r>
  <r>
    <x v="2899"/>
    <s v="일반"/>
    <x v="6"/>
    <x v="4"/>
    <n v="1"/>
    <n v="2.1340162185232609E-4"/>
    <s v="일반 "/>
  </r>
  <r>
    <x v="2899"/>
    <s v="일반"/>
    <x v="6"/>
    <x v="7"/>
    <n v="1"/>
    <n v="1.3495276653171389E-3"/>
    <s v="일반 "/>
  </r>
  <r>
    <x v="2900"/>
    <s v="일본"/>
    <x v="6"/>
    <x v="9"/>
    <n v="1"/>
    <n v="7.4962518740629683E-4"/>
    <s v="일본 "/>
  </r>
  <r>
    <x v="2901"/>
    <s v="일본도"/>
    <x v="6"/>
    <x v="9"/>
    <n v="1"/>
    <n v="7.4962518740629683E-4"/>
    <s v="일본도 "/>
  </r>
  <r>
    <x v="2902"/>
    <s v="일부"/>
    <x v="6"/>
    <x v="7"/>
    <n v="2"/>
    <n v="2.6990553306342779E-3"/>
    <s v="일부 일부 "/>
  </r>
  <r>
    <x v="2903"/>
    <s v="일부분"/>
    <x v="6"/>
    <x v="1"/>
    <n v="1"/>
    <n v="1.0183299389002036E-3"/>
    <s v="일부분 "/>
  </r>
  <r>
    <x v="2903"/>
    <s v="일부분"/>
    <x v="6"/>
    <x v="6"/>
    <n v="1"/>
    <n v="9.5877277085330771E-4"/>
    <s v="일부분 "/>
  </r>
  <r>
    <x v="2904"/>
    <s v="일어나서"/>
    <x v="6"/>
    <x v="1"/>
    <n v="1"/>
    <n v="1.0183299389002036E-3"/>
    <s v="일어나서 "/>
  </r>
  <r>
    <x v="2904"/>
    <s v="일어나서"/>
    <x v="6"/>
    <x v="4"/>
    <n v="2"/>
    <n v="4.2680324370465217E-4"/>
    <s v="일어나서 일어나서 "/>
  </r>
  <r>
    <x v="2904"/>
    <s v="일어나서"/>
    <x v="6"/>
    <x v="11"/>
    <n v="1"/>
    <n v="4.6274872744099955E-4"/>
    <s v="일어나서 "/>
  </r>
  <r>
    <x v="2905"/>
    <s v="일어나세요"/>
    <x v="5"/>
    <x v="1"/>
    <n v="1"/>
    <n v="1.0183299389002036E-3"/>
    <s v="일어나세요 "/>
  </r>
  <r>
    <x v="2906"/>
    <s v="일어난"/>
    <x v="5"/>
    <x v="3"/>
    <n v="1"/>
    <n v="7.326007326007326E-4"/>
    <s v="일어난 "/>
  </r>
  <r>
    <x v="2907"/>
    <s v="일어났으면"/>
    <x v="5"/>
    <x v="11"/>
    <n v="1"/>
    <n v="4.6274872744099955E-4"/>
    <s v="일어났으면 "/>
  </r>
  <r>
    <x v="2908"/>
    <s v="일이"/>
    <x v="11"/>
    <x v="8"/>
    <n v="1"/>
    <n v="7.6045627376425851E-4"/>
    <s v="일이 "/>
  </r>
  <r>
    <x v="2908"/>
    <s v="일이"/>
    <x v="11"/>
    <x v="2"/>
    <n v="2"/>
    <n v="5.1719679337988104E-4"/>
    <s v="일이 일이 "/>
  </r>
  <r>
    <x v="2908"/>
    <s v="일이"/>
    <x v="11"/>
    <x v="4"/>
    <n v="2"/>
    <n v="4.2680324370465217E-4"/>
    <s v="일이 일이 "/>
  </r>
  <r>
    <x v="2908"/>
    <s v="일이"/>
    <x v="11"/>
    <x v="11"/>
    <n v="1"/>
    <n v="4.6274872744099955E-4"/>
    <s v="일이 "/>
  </r>
  <r>
    <x v="2909"/>
    <s v="일이"/>
    <x v="6"/>
    <x v="2"/>
    <n v="2"/>
    <n v="5.1719679337988104E-4"/>
    <s v="일이 일이 "/>
  </r>
  <r>
    <x v="2910"/>
    <s v="일인"/>
    <x v="6"/>
    <x v="2"/>
    <n v="1"/>
    <n v="2.5859839668994052E-4"/>
    <s v="일인 "/>
  </r>
  <r>
    <x v="2911"/>
    <s v="일일이"/>
    <x v="6"/>
    <x v="8"/>
    <n v="1"/>
    <n v="7.6045627376425851E-4"/>
    <s v="일일이 "/>
  </r>
  <r>
    <x v="2911"/>
    <s v="일일이"/>
    <x v="6"/>
    <x v="2"/>
    <n v="1"/>
    <n v="2.5859839668994052E-4"/>
    <s v="일일이 "/>
  </r>
  <r>
    <x v="2912"/>
    <s v="일자리"/>
    <x v="6"/>
    <x v="9"/>
    <n v="1"/>
    <n v="7.4962518740629683E-4"/>
    <s v="일자리 "/>
  </r>
  <r>
    <x v="2912"/>
    <s v="일자리"/>
    <x v="6"/>
    <x v="3"/>
    <n v="1"/>
    <n v="7.326007326007326E-4"/>
    <s v="일자리 "/>
  </r>
  <r>
    <x v="2912"/>
    <s v="일자리"/>
    <x v="6"/>
    <x v="11"/>
    <n v="2"/>
    <n v="9.254974548819991E-4"/>
    <s v="일자리 일자리 "/>
  </r>
  <r>
    <x v="2913"/>
    <s v="일정"/>
    <x v="6"/>
    <x v="2"/>
    <n v="2"/>
    <n v="5.1719679337988104E-4"/>
    <s v="일정 일정 "/>
  </r>
  <r>
    <x v="2913"/>
    <s v="일정"/>
    <x v="6"/>
    <x v="11"/>
    <n v="2"/>
    <n v="9.254974548819991E-4"/>
    <s v="일정 일정 "/>
  </r>
  <r>
    <x v="2914"/>
    <s v="일정한"/>
    <x v="7"/>
    <x v="11"/>
    <n v="1"/>
    <n v="4.6274872744099955E-4"/>
    <s v="일정한 "/>
  </r>
  <r>
    <x v="2915"/>
    <s v="일주일"/>
    <x v="6"/>
    <x v="1"/>
    <n v="1"/>
    <n v="1.0183299389002036E-3"/>
    <s v="일주일 "/>
  </r>
  <r>
    <x v="2915"/>
    <s v="일주일"/>
    <x v="6"/>
    <x v="11"/>
    <n v="2"/>
    <n v="9.254974548819991E-4"/>
    <s v="일주일 일주일 "/>
  </r>
  <r>
    <x v="2916"/>
    <s v="일해"/>
    <x v="6"/>
    <x v="2"/>
    <n v="1"/>
    <n v="2.5859839668994052E-4"/>
    <s v="일해 "/>
  </r>
  <r>
    <x v="2916"/>
    <s v="일해"/>
    <x v="6"/>
    <x v="7"/>
    <n v="1"/>
    <n v="1.3495276653171389E-3"/>
    <s v="일해 "/>
  </r>
  <r>
    <x v="2917"/>
    <s v="읽는"/>
    <x v="5"/>
    <x v="3"/>
    <n v="1"/>
    <n v="7.326007326007326E-4"/>
    <s v="읽는 "/>
  </r>
  <r>
    <x v="2918"/>
    <s v="임"/>
    <x v="6"/>
    <x v="5"/>
    <n v="1"/>
    <n v="1.2515644555694619E-3"/>
    <s v="임 "/>
  </r>
  <r>
    <x v="2919"/>
    <s v="임금"/>
    <x v="6"/>
    <x v="8"/>
    <n v="2"/>
    <n v="1.520912547528517E-3"/>
    <s v="임금 임금 "/>
  </r>
  <r>
    <x v="2919"/>
    <s v="임금"/>
    <x v="6"/>
    <x v="5"/>
    <n v="1"/>
    <n v="1.2515644555694619E-3"/>
    <s v="임금 "/>
  </r>
  <r>
    <x v="2919"/>
    <s v="임금"/>
    <x v="6"/>
    <x v="11"/>
    <n v="7"/>
    <n v="3.2392410920869968E-3"/>
    <s v="임금 임금 임금 임금 임금 임금 임금 "/>
  </r>
  <r>
    <x v="2920"/>
    <s v="임기"/>
    <x v="6"/>
    <x v="2"/>
    <n v="1"/>
    <n v="2.5859839668994052E-4"/>
    <s v="임기 "/>
  </r>
  <r>
    <x v="2921"/>
    <s v="임산부"/>
    <x v="6"/>
    <x v="2"/>
    <n v="13"/>
    <n v="3.3617791569692267E-3"/>
    <s v="임산부 임산부 임산부 임산부 임산부 임산부 임산부 임산부 임산부 임산부 임산부 임산부 임산부 "/>
  </r>
  <r>
    <x v="2921"/>
    <s v="임산부"/>
    <x v="6"/>
    <x v="4"/>
    <n v="1"/>
    <n v="2.1340162185232609E-4"/>
    <s v="임산부 "/>
  </r>
  <r>
    <x v="2922"/>
    <s v="임신"/>
    <x v="6"/>
    <x v="1"/>
    <n v="1"/>
    <n v="1.0183299389002036E-3"/>
    <s v="임신 "/>
  </r>
  <r>
    <x v="2922"/>
    <s v="임신"/>
    <x v="6"/>
    <x v="2"/>
    <n v="9"/>
    <n v="2.3273855702094647E-3"/>
    <s v="임신 임신 임신 임신 임신 임신 임신 임신 임신 "/>
  </r>
  <r>
    <x v="2922"/>
    <s v="임신"/>
    <x v="6"/>
    <x v="4"/>
    <n v="1"/>
    <n v="2.1340162185232609E-4"/>
    <s v="임신 "/>
  </r>
  <r>
    <x v="2923"/>
    <s v="임차"/>
    <x v="6"/>
    <x v="10"/>
    <n v="1"/>
    <n v="1.1750881316098707E-3"/>
    <s v="임차 "/>
  </r>
  <r>
    <x v="2924"/>
    <s v="입"/>
    <x v="6"/>
    <x v="4"/>
    <n v="1"/>
    <n v="2.1340162185232609E-4"/>
    <s v="입 "/>
  </r>
  <r>
    <x v="2924"/>
    <s v="입"/>
    <x v="6"/>
    <x v="6"/>
    <n v="1"/>
    <n v="9.5877277085330771E-4"/>
    <s v="입 "/>
  </r>
  <r>
    <x v="2925"/>
    <s v="입니다"/>
    <x v="7"/>
    <x v="1"/>
    <n v="3"/>
    <n v="3.0549898167006109E-3"/>
    <s v="입니다 입니다 입니다 "/>
  </r>
  <r>
    <x v="2925"/>
    <s v="입니다"/>
    <x v="7"/>
    <x v="9"/>
    <n v="1"/>
    <n v="7.4962518740629683E-4"/>
    <s v="입니다 "/>
  </r>
  <r>
    <x v="2925"/>
    <s v="입니다"/>
    <x v="7"/>
    <x v="2"/>
    <n v="10"/>
    <n v="2.5859839668994052E-3"/>
    <s v="입니다 입니다 입니다 입니다 입니다 입니다 입니다 입니다 입니다 입니다 "/>
  </r>
  <r>
    <x v="2925"/>
    <s v="입니다"/>
    <x v="7"/>
    <x v="3"/>
    <n v="2"/>
    <n v="1.4652014652014652E-3"/>
    <s v="입니다 입니다 "/>
  </r>
  <r>
    <x v="2925"/>
    <s v="입니다"/>
    <x v="7"/>
    <x v="10"/>
    <n v="1"/>
    <n v="1.1750881316098707E-3"/>
    <s v="입니다 "/>
  </r>
  <r>
    <x v="2925"/>
    <s v="입니다"/>
    <x v="7"/>
    <x v="4"/>
    <n v="9"/>
    <n v="1.9206145966709346E-3"/>
    <s v="입니다 입니다 입니다 입니다 입니다 입니다 입니다 입니다 입니다 "/>
  </r>
  <r>
    <x v="2925"/>
    <s v="입니다"/>
    <x v="7"/>
    <x v="5"/>
    <n v="2"/>
    <n v="2.5031289111389237E-3"/>
    <s v="입니다 입니다 "/>
  </r>
  <r>
    <x v="2925"/>
    <s v="입니다"/>
    <x v="7"/>
    <x v="11"/>
    <n v="6"/>
    <n v="2.7764923646459972E-3"/>
    <s v="입니다 입니다 입니다 입니다 입니다 입니다 "/>
  </r>
  <r>
    <x v="2926"/>
    <s v="입도"/>
    <x v="6"/>
    <x v="1"/>
    <n v="1"/>
    <n v="1.0183299389002036E-3"/>
    <s v="입도 "/>
  </r>
  <r>
    <x v="2927"/>
    <s v="입법"/>
    <x v="6"/>
    <x v="2"/>
    <n v="1"/>
    <n v="2.5859839668994052E-4"/>
    <s v="입법 "/>
  </r>
  <r>
    <x v="2927"/>
    <s v="입법"/>
    <x v="6"/>
    <x v="4"/>
    <n v="5"/>
    <n v="1.0670081092616305E-3"/>
    <s v="입법 입법 입법 입법 입법 "/>
  </r>
  <r>
    <x v="2927"/>
    <s v="입법"/>
    <x v="6"/>
    <x v="5"/>
    <n v="1"/>
    <n v="1.2515644555694619E-3"/>
    <s v="입법 "/>
  </r>
  <r>
    <x v="2927"/>
    <s v="입법"/>
    <x v="6"/>
    <x v="11"/>
    <n v="1"/>
    <n v="4.6274872744099955E-4"/>
    <s v="입법 "/>
  </r>
  <r>
    <x v="2928"/>
    <s v="입법권"/>
    <x v="6"/>
    <x v="10"/>
    <n v="1"/>
    <n v="1.1750881316098707E-3"/>
    <s v="입법권 "/>
  </r>
  <r>
    <x v="2928"/>
    <s v="입법권"/>
    <x v="6"/>
    <x v="4"/>
    <n v="1"/>
    <n v="2.1340162185232609E-4"/>
    <s v="입법권 "/>
  </r>
  <r>
    <x v="2929"/>
    <s v="입법기관"/>
    <x v="6"/>
    <x v="3"/>
    <n v="1"/>
    <n v="7.326007326007326E-4"/>
    <s v="입법기관 "/>
  </r>
  <r>
    <x v="2930"/>
    <s v="입사"/>
    <x v="6"/>
    <x v="11"/>
    <n v="1"/>
    <n v="4.6274872744099955E-4"/>
    <s v="입사 "/>
  </r>
  <r>
    <x v="2931"/>
    <s v="입양"/>
    <x v="6"/>
    <x v="2"/>
    <n v="1"/>
    <n v="2.5859839668994052E-4"/>
    <s v="입양 "/>
  </r>
  <r>
    <x v="2932"/>
    <s v="입자"/>
    <x v="6"/>
    <x v="8"/>
    <n v="2"/>
    <n v="1.520912547528517E-3"/>
    <s v="입자 입자 "/>
  </r>
  <r>
    <x v="2933"/>
    <s v="입장"/>
    <x v="6"/>
    <x v="4"/>
    <n v="1"/>
    <n v="2.1340162185232609E-4"/>
    <s v="입장 "/>
  </r>
  <r>
    <x v="2933"/>
    <s v="입장"/>
    <x v="6"/>
    <x v="5"/>
    <n v="2"/>
    <n v="2.5031289111389237E-3"/>
    <s v="입장 입장 "/>
  </r>
  <r>
    <x v="2934"/>
    <s v="잇네요"/>
    <x v="5"/>
    <x v="4"/>
    <n v="1"/>
    <n v="2.1340162185232609E-4"/>
    <s v="잇네요 "/>
  </r>
  <r>
    <x v="2935"/>
    <s v="있거든요"/>
    <x v="7"/>
    <x v="8"/>
    <n v="1"/>
    <n v="7.6045627376425851E-4"/>
    <s v="있거든요 "/>
  </r>
  <r>
    <x v="2935"/>
    <s v="있거든요"/>
    <x v="7"/>
    <x v="9"/>
    <n v="2"/>
    <n v="1.4992503748125937E-3"/>
    <s v="있거든요 있거든요 "/>
  </r>
  <r>
    <x v="2935"/>
    <s v="있거든요"/>
    <x v="7"/>
    <x v="2"/>
    <n v="4"/>
    <n v="1.0343935867597621E-3"/>
    <s v="있거든요 있거든요 있거든요 있거든요 "/>
  </r>
  <r>
    <x v="2935"/>
    <s v="있거든요"/>
    <x v="7"/>
    <x v="10"/>
    <n v="2"/>
    <n v="2.3501762632197414E-3"/>
    <s v="있거든요 있거든요 "/>
  </r>
  <r>
    <x v="2935"/>
    <s v="있거든요"/>
    <x v="7"/>
    <x v="11"/>
    <n v="1"/>
    <n v="4.6274872744099955E-4"/>
    <s v="있거든요 "/>
  </r>
  <r>
    <x v="2935"/>
    <s v="있거든요"/>
    <x v="7"/>
    <x v="6"/>
    <n v="2"/>
    <n v="1.9175455417066154E-3"/>
    <s v="있거든요 있거든요 "/>
  </r>
  <r>
    <x v="2936"/>
    <s v="있게"/>
    <x v="7"/>
    <x v="2"/>
    <n v="3"/>
    <n v="7.7579519006982156E-4"/>
    <s v="있게 있게 있게 "/>
  </r>
  <r>
    <x v="2936"/>
    <s v="있게"/>
    <x v="7"/>
    <x v="4"/>
    <n v="2"/>
    <n v="4.2680324370465217E-4"/>
    <s v="있게 있게 "/>
  </r>
  <r>
    <x v="2936"/>
    <s v="있게"/>
    <x v="7"/>
    <x v="6"/>
    <n v="1"/>
    <n v="9.5877277085330771E-4"/>
    <s v="있게 "/>
  </r>
  <r>
    <x v="2937"/>
    <s v="있게끔"/>
    <x v="7"/>
    <x v="8"/>
    <n v="1"/>
    <n v="7.6045627376425851E-4"/>
    <s v="있게끔 "/>
  </r>
  <r>
    <x v="2937"/>
    <s v="있게끔"/>
    <x v="7"/>
    <x v="9"/>
    <n v="1"/>
    <n v="7.4962518740629683E-4"/>
    <s v="있게끔 "/>
  </r>
  <r>
    <x v="2937"/>
    <s v="있게끔"/>
    <x v="7"/>
    <x v="2"/>
    <n v="1"/>
    <n v="2.5859839668994052E-4"/>
    <s v="있게끔 "/>
  </r>
  <r>
    <x v="2937"/>
    <s v="있게끔"/>
    <x v="7"/>
    <x v="5"/>
    <n v="1"/>
    <n v="1.2515644555694619E-3"/>
    <s v="있게끔 "/>
  </r>
  <r>
    <x v="2938"/>
    <s v="있겠다"/>
    <x v="7"/>
    <x v="8"/>
    <n v="1"/>
    <n v="7.6045627376425851E-4"/>
    <s v="있겠다 "/>
  </r>
  <r>
    <x v="2938"/>
    <s v="있겠다"/>
    <x v="7"/>
    <x v="2"/>
    <n v="1"/>
    <n v="2.5859839668994052E-4"/>
    <s v="있겠다 "/>
  </r>
  <r>
    <x v="2938"/>
    <s v="있겠다"/>
    <x v="7"/>
    <x v="6"/>
    <n v="1"/>
    <n v="9.5877277085330771E-4"/>
    <s v="있겠다 "/>
  </r>
  <r>
    <x v="2939"/>
    <s v="있고"/>
    <x v="7"/>
    <x v="8"/>
    <n v="1"/>
    <n v="7.6045627376425851E-4"/>
    <s v="있고 "/>
  </r>
  <r>
    <x v="2939"/>
    <s v="있고"/>
    <x v="7"/>
    <x v="2"/>
    <n v="2"/>
    <n v="5.1719679337988104E-4"/>
    <s v="있고 있고 "/>
  </r>
  <r>
    <x v="2939"/>
    <s v="있고"/>
    <x v="7"/>
    <x v="3"/>
    <n v="4"/>
    <n v="2.9304029304029304E-3"/>
    <s v="있고 있고 있고 있고 "/>
  </r>
  <r>
    <x v="2939"/>
    <s v="있고"/>
    <x v="7"/>
    <x v="11"/>
    <n v="2"/>
    <n v="9.254974548819991E-4"/>
    <s v="있고 있고 "/>
  </r>
  <r>
    <x v="2939"/>
    <s v="있고"/>
    <x v="7"/>
    <x v="7"/>
    <n v="2"/>
    <n v="2.6990553306342779E-3"/>
    <s v="있고 있고 "/>
  </r>
  <r>
    <x v="2940"/>
    <s v="있고요"/>
    <x v="7"/>
    <x v="8"/>
    <n v="1"/>
    <n v="7.6045627376425851E-4"/>
    <s v="있고요 "/>
  </r>
  <r>
    <x v="2940"/>
    <s v="있고요"/>
    <x v="7"/>
    <x v="11"/>
    <n v="1"/>
    <n v="4.6274872744099955E-4"/>
    <s v="있고요 "/>
  </r>
  <r>
    <x v="2941"/>
    <s v="있군요"/>
    <x v="7"/>
    <x v="4"/>
    <n v="1"/>
    <n v="2.1340162185232609E-4"/>
    <s v="있군요 "/>
  </r>
  <r>
    <x v="2942"/>
    <s v="있기"/>
    <x v="7"/>
    <x v="10"/>
    <n v="1"/>
    <n v="1.1750881316098707E-3"/>
    <s v="있기 "/>
  </r>
  <r>
    <x v="2943"/>
    <s v="있나요"/>
    <x v="7"/>
    <x v="8"/>
    <n v="1"/>
    <n v="7.6045627376425851E-4"/>
    <s v="있나요 "/>
  </r>
  <r>
    <x v="2944"/>
    <s v="있냐면"/>
    <x v="7"/>
    <x v="8"/>
    <n v="1"/>
    <n v="7.6045627376425851E-4"/>
    <s v="있냐면 "/>
  </r>
  <r>
    <x v="2945"/>
    <s v="있네요"/>
    <x v="7"/>
    <x v="1"/>
    <n v="1"/>
    <n v="1.0183299389002036E-3"/>
    <s v="있네요 "/>
  </r>
  <r>
    <x v="2945"/>
    <s v="있네요"/>
    <x v="7"/>
    <x v="4"/>
    <n v="2"/>
    <n v="4.2680324370465217E-4"/>
    <s v="있네요 있네요 "/>
  </r>
  <r>
    <x v="2945"/>
    <s v="있네요"/>
    <x v="7"/>
    <x v="5"/>
    <n v="1"/>
    <n v="1.2515644555694619E-3"/>
    <s v="있네요 "/>
  </r>
  <r>
    <x v="2946"/>
    <s v="있는"/>
    <x v="7"/>
    <x v="8"/>
    <n v="3"/>
    <n v="2.2813688212927757E-3"/>
    <s v="있는 있는 있는 "/>
  </r>
  <r>
    <x v="2946"/>
    <s v="있는"/>
    <x v="7"/>
    <x v="1"/>
    <n v="1"/>
    <n v="1.0183299389002036E-3"/>
    <s v="있는 "/>
  </r>
  <r>
    <x v="2946"/>
    <s v="있는"/>
    <x v="7"/>
    <x v="9"/>
    <n v="6"/>
    <n v="4.4977511244377807E-3"/>
    <s v="있는 있는 있는 있는 있는 있는 "/>
  </r>
  <r>
    <x v="2946"/>
    <s v="있는"/>
    <x v="7"/>
    <x v="2"/>
    <n v="24"/>
    <n v="6.2063615205585725E-3"/>
    <s v="있는 있는 있는 있는 있는 있는 있는 있는 있는 있는 있는 있는 있는 있는 있는 있는 있는 있는 있는 있는 있는 있는 있는 있는 "/>
  </r>
  <r>
    <x v="2946"/>
    <s v="있는"/>
    <x v="7"/>
    <x v="3"/>
    <n v="2"/>
    <n v="1.4652014652014652E-3"/>
    <s v="있는 있는 "/>
  </r>
  <r>
    <x v="2946"/>
    <s v="있는"/>
    <x v="7"/>
    <x v="10"/>
    <n v="12"/>
    <n v="1.4101057579318449E-2"/>
    <s v="있는 있는 있는 있는 있는 있는 있는 있는 있는 있는 있는 있는 "/>
  </r>
  <r>
    <x v="2946"/>
    <s v="있는"/>
    <x v="7"/>
    <x v="4"/>
    <n v="8"/>
    <n v="1.7072129748186087E-3"/>
    <s v="있는 있는 있는 있는 있는 있는 있는 있는 "/>
  </r>
  <r>
    <x v="2946"/>
    <s v="있는"/>
    <x v="7"/>
    <x v="5"/>
    <n v="4"/>
    <n v="5.0062578222778474E-3"/>
    <s v="있는 있는 있는 있는 "/>
  </r>
  <r>
    <x v="2946"/>
    <s v="있는"/>
    <x v="7"/>
    <x v="11"/>
    <n v="7"/>
    <n v="3.2392410920869968E-3"/>
    <s v="있는 있는 있는 있는 있는 있는 있는 "/>
  </r>
  <r>
    <x v="2946"/>
    <s v="있는"/>
    <x v="7"/>
    <x v="6"/>
    <n v="1"/>
    <n v="9.5877277085330771E-4"/>
    <s v="있는 "/>
  </r>
  <r>
    <x v="2946"/>
    <s v="있는"/>
    <x v="7"/>
    <x v="7"/>
    <n v="2"/>
    <n v="2.6990553306342779E-3"/>
    <s v="있는 있는 "/>
  </r>
  <r>
    <x v="2947"/>
    <s v="있는거죠"/>
    <x v="7"/>
    <x v="5"/>
    <n v="1"/>
    <n v="1.2515644555694619E-3"/>
    <s v="있는거죠 "/>
  </r>
  <r>
    <x v="2948"/>
    <s v="있는데"/>
    <x v="7"/>
    <x v="8"/>
    <n v="3"/>
    <n v="2.2813688212927757E-3"/>
    <s v="있는데 있는데 있는데 "/>
  </r>
  <r>
    <x v="2948"/>
    <s v="있는데"/>
    <x v="7"/>
    <x v="1"/>
    <n v="1"/>
    <n v="1.0183299389002036E-3"/>
    <s v="있는데 "/>
  </r>
  <r>
    <x v="2948"/>
    <s v="있는데"/>
    <x v="7"/>
    <x v="9"/>
    <n v="1"/>
    <n v="7.4962518740629683E-4"/>
    <s v="있는데 "/>
  </r>
  <r>
    <x v="2948"/>
    <s v="있는데"/>
    <x v="7"/>
    <x v="2"/>
    <n v="2"/>
    <n v="5.1719679337988104E-4"/>
    <s v="있는데 있는데 "/>
  </r>
  <r>
    <x v="2948"/>
    <s v="있는데"/>
    <x v="7"/>
    <x v="3"/>
    <n v="1"/>
    <n v="7.326007326007326E-4"/>
    <s v="있는데 "/>
  </r>
  <r>
    <x v="2948"/>
    <s v="있는데"/>
    <x v="7"/>
    <x v="10"/>
    <n v="2"/>
    <n v="2.3501762632197414E-3"/>
    <s v="있는데 있는데 "/>
  </r>
  <r>
    <x v="2948"/>
    <s v="있는데"/>
    <x v="7"/>
    <x v="4"/>
    <n v="2"/>
    <n v="4.2680324370465217E-4"/>
    <s v="있는데 있는데 "/>
  </r>
  <r>
    <x v="2948"/>
    <s v="있는데"/>
    <x v="7"/>
    <x v="11"/>
    <n v="3"/>
    <n v="1.3882461823229986E-3"/>
    <s v="있는데 있는데 있는데 "/>
  </r>
  <r>
    <x v="2949"/>
    <s v="있는데도"/>
    <x v="7"/>
    <x v="11"/>
    <n v="1"/>
    <n v="4.6274872744099955E-4"/>
    <s v="있는데도 "/>
  </r>
  <r>
    <x v="2950"/>
    <s v="있는데요"/>
    <x v="7"/>
    <x v="8"/>
    <n v="2"/>
    <n v="1.520912547528517E-3"/>
    <s v="있는데요 있는데요 "/>
  </r>
  <r>
    <x v="2950"/>
    <s v="있는데요"/>
    <x v="7"/>
    <x v="9"/>
    <n v="1"/>
    <n v="7.4962518740629683E-4"/>
    <s v="있는데요 "/>
  </r>
  <r>
    <x v="2950"/>
    <s v="있는데요"/>
    <x v="7"/>
    <x v="2"/>
    <n v="1"/>
    <n v="2.5859839668994052E-4"/>
    <s v="있는데요 "/>
  </r>
  <r>
    <x v="2950"/>
    <s v="있는데요"/>
    <x v="7"/>
    <x v="4"/>
    <n v="1"/>
    <n v="2.1340162185232609E-4"/>
    <s v="있는데요 "/>
  </r>
  <r>
    <x v="2951"/>
    <s v="있는지"/>
    <x v="7"/>
    <x v="8"/>
    <n v="1"/>
    <n v="7.6045627376425851E-4"/>
    <s v="있는지 "/>
  </r>
  <r>
    <x v="2951"/>
    <s v="있는지"/>
    <x v="7"/>
    <x v="2"/>
    <n v="2"/>
    <n v="5.1719679337988104E-4"/>
    <s v="있는지 있는지 "/>
  </r>
  <r>
    <x v="2951"/>
    <s v="있는지"/>
    <x v="7"/>
    <x v="4"/>
    <n v="1"/>
    <n v="2.1340162185232609E-4"/>
    <s v="있는지 "/>
  </r>
  <r>
    <x v="2951"/>
    <s v="있는지"/>
    <x v="7"/>
    <x v="7"/>
    <n v="1"/>
    <n v="1.3495276653171389E-3"/>
    <s v="있는지 "/>
  </r>
  <r>
    <x v="2952"/>
    <s v="있니"/>
    <x v="7"/>
    <x v="2"/>
    <n v="1"/>
    <n v="2.5859839668994052E-4"/>
    <s v="있니 "/>
  </r>
  <r>
    <x v="2953"/>
    <s v="있다"/>
    <x v="7"/>
    <x v="3"/>
    <n v="1"/>
    <n v="7.326007326007326E-4"/>
    <s v="있다 "/>
  </r>
  <r>
    <x v="2953"/>
    <s v="있다"/>
    <x v="7"/>
    <x v="4"/>
    <n v="1"/>
    <n v="2.1340162185232609E-4"/>
    <s v="있다 "/>
  </r>
  <r>
    <x v="2953"/>
    <s v="있다"/>
    <x v="7"/>
    <x v="5"/>
    <n v="1"/>
    <n v="1.2515644555694619E-3"/>
    <s v="있다 "/>
  </r>
  <r>
    <x v="2953"/>
    <s v="있다"/>
    <x v="7"/>
    <x v="11"/>
    <n v="2"/>
    <n v="9.254974548819991E-4"/>
    <s v="있다 있다 "/>
  </r>
  <r>
    <x v="2954"/>
    <s v="있다가"/>
    <x v="7"/>
    <x v="2"/>
    <n v="1"/>
    <n v="2.5859839668994052E-4"/>
    <s v="있다가 "/>
  </r>
  <r>
    <x v="2954"/>
    <s v="있다가"/>
    <x v="7"/>
    <x v="3"/>
    <n v="1"/>
    <n v="7.326007326007326E-4"/>
    <s v="있다가 "/>
  </r>
  <r>
    <x v="2955"/>
    <s v="있다거나"/>
    <x v="7"/>
    <x v="2"/>
    <n v="1"/>
    <n v="2.5859839668994052E-4"/>
    <s v="있다거나 "/>
  </r>
  <r>
    <x v="2956"/>
    <s v="있다고"/>
    <x v="7"/>
    <x v="8"/>
    <n v="1"/>
    <n v="7.6045627376425851E-4"/>
    <s v="있다고 "/>
  </r>
  <r>
    <x v="2956"/>
    <s v="있다고"/>
    <x v="7"/>
    <x v="4"/>
    <n v="1"/>
    <n v="2.1340162185232609E-4"/>
    <s v="있다고 "/>
  </r>
  <r>
    <x v="2957"/>
    <s v="있다는거죠"/>
    <x v="7"/>
    <x v="11"/>
    <n v="1"/>
    <n v="4.6274872744099955E-4"/>
    <s v="있다는거죠 "/>
  </r>
  <r>
    <x v="2958"/>
    <s v="있다는걸"/>
    <x v="7"/>
    <x v="11"/>
    <n v="1"/>
    <n v="4.6274872744099955E-4"/>
    <s v="있다는걸 "/>
  </r>
  <r>
    <x v="2959"/>
    <s v="있다던가"/>
    <x v="7"/>
    <x v="11"/>
    <n v="1"/>
    <n v="4.6274872744099955E-4"/>
    <s v="있다던가 "/>
  </r>
  <r>
    <x v="2960"/>
    <s v="있다라는"/>
    <x v="7"/>
    <x v="8"/>
    <n v="1"/>
    <n v="7.6045627376425851E-4"/>
    <s v="있다라는 "/>
  </r>
  <r>
    <x v="2960"/>
    <s v="있다라는"/>
    <x v="7"/>
    <x v="2"/>
    <n v="1"/>
    <n v="2.5859839668994052E-4"/>
    <s v="있다라는 "/>
  </r>
  <r>
    <x v="2960"/>
    <s v="있다라는"/>
    <x v="7"/>
    <x v="11"/>
    <n v="1"/>
    <n v="4.6274872744099955E-4"/>
    <s v="있다라는 "/>
  </r>
  <r>
    <x v="2961"/>
    <s v="있다면"/>
    <x v="7"/>
    <x v="2"/>
    <n v="1"/>
    <n v="2.5859839668994052E-4"/>
    <s v="있다면 "/>
  </r>
  <r>
    <x v="2962"/>
    <s v="있더라고요"/>
    <x v="7"/>
    <x v="7"/>
    <n v="2"/>
    <n v="2.6990553306342779E-3"/>
    <s v="있더라고요 있더라고요 "/>
  </r>
  <r>
    <x v="2963"/>
    <s v="있도록"/>
    <x v="7"/>
    <x v="8"/>
    <n v="1"/>
    <n v="7.6045627376425851E-4"/>
    <s v="있도록 "/>
  </r>
  <r>
    <x v="2963"/>
    <s v="있도록"/>
    <x v="7"/>
    <x v="9"/>
    <n v="1"/>
    <n v="7.4962518740629683E-4"/>
    <s v="있도록 "/>
  </r>
  <r>
    <x v="2963"/>
    <s v="있도록"/>
    <x v="7"/>
    <x v="2"/>
    <n v="2"/>
    <n v="5.1719679337988104E-4"/>
    <s v="있도록 있도록 "/>
  </r>
  <r>
    <x v="2963"/>
    <s v="있도록"/>
    <x v="7"/>
    <x v="11"/>
    <n v="1"/>
    <n v="4.6274872744099955E-4"/>
    <s v="있도록 "/>
  </r>
  <r>
    <x v="2964"/>
    <s v="있습니까"/>
    <x v="7"/>
    <x v="4"/>
    <n v="4"/>
    <n v="8.5360648740930435E-4"/>
    <s v="있습니까 있습니까 있습니까 있습니까 "/>
  </r>
  <r>
    <x v="2965"/>
    <s v="있습니다"/>
    <x v="7"/>
    <x v="8"/>
    <n v="3"/>
    <n v="2.2813688212927757E-3"/>
    <s v="있습니다 있습니다 있습니다 "/>
  </r>
  <r>
    <x v="2965"/>
    <s v="있습니다"/>
    <x v="7"/>
    <x v="1"/>
    <n v="1"/>
    <n v="1.0183299389002036E-3"/>
    <s v="있습니다 "/>
  </r>
  <r>
    <x v="2965"/>
    <s v="있습니다"/>
    <x v="7"/>
    <x v="9"/>
    <n v="1"/>
    <n v="7.4962518740629683E-4"/>
    <s v="있습니다 "/>
  </r>
  <r>
    <x v="2965"/>
    <s v="있습니다"/>
    <x v="7"/>
    <x v="2"/>
    <n v="5"/>
    <n v="1.2929919834497026E-3"/>
    <s v="있습니다 있습니다 있습니다 있습니다 있습니다 "/>
  </r>
  <r>
    <x v="2965"/>
    <s v="있습니다"/>
    <x v="7"/>
    <x v="3"/>
    <n v="1"/>
    <n v="7.326007326007326E-4"/>
    <s v="있습니다 "/>
  </r>
  <r>
    <x v="2965"/>
    <s v="있습니다"/>
    <x v="7"/>
    <x v="10"/>
    <n v="4"/>
    <n v="4.7003525264394828E-3"/>
    <s v="있습니다 있습니다 있습니다 있습니다 "/>
  </r>
  <r>
    <x v="2965"/>
    <s v="있습니다"/>
    <x v="7"/>
    <x v="4"/>
    <n v="7"/>
    <n v="1.4938113529662826E-3"/>
    <s v="있습니다 있습니다 있습니다 있습니다 있습니다 있습니다 있습니다 "/>
  </r>
  <r>
    <x v="2965"/>
    <s v="있습니다"/>
    <x v="7"/>
    <x v="5"/>
    <n v="2"/>
    <n v="2.5031289111389237E-3"/>
    <s v="있습니다 있습니다 "/>
  </r>
  <r>
    <x v="2965"/>
    <s v="있습니다"/>
    <x v="7"/>
    <x v="11"/>
    <n v="7"/>
    <n v="3.2392410920869968E-3"/>
    <s v="있습니다 있습니다 있습니다 있습니다 있습니다 있습니다 있습니다 "/>
  </r>
  <r>
    <x v="2965"/>
    <s v="있습니다"/>
    <x v="7"/>
    <x v="6"/>
    <n v="2"/>
    <n v="1.9175455417066154E-3"/>
    <s v="있습니다 있습니다 "/>
  </r>
  <r>
    <x v="2966"/>
    <s v="있어"/>
    <x v="7"/>
    <x v="3"/>
    <n v="1"/>
    <n v="7.326007326007326E-4"/>
    <s v="있어 "/>
  </r>
  <r>
    <x v="2967"/>
    <s v="있어도"/>
    <x v="7"/>
    <x v="2"/>
    <n v="1"/>
    <n v="2.5859839668994052E-4"/>
    <s v="있어도 "/>
  </r>
  <r>
    <x v="2968"/>
    <s v="있어서"/>
    <x v="7"/>
    <x v="1"/>
    <n v="1"/>
    <n v="1.0183299389002036E-3"/>
    <s v="있어서 "/>
  </r>
  <r>
    <x v="2968"/>
    <s v="있어서"/>
    <x v="7"/>
    <x v="9"/>
    <n v="1"/>
    <n v="7.4962518740629683E-4"/>
    <s v="있어서 "/>
  </r>
  <r>
    <x v="2968"/>
    <s v="있어서"/>
    <x v="7"/>
    <x v="2"/>
    <n v="3"/>
    <n v="7.7579519006982156E-4"/>
    <s v="있어서 있어서 있어서 "/>
  </r>
  <r>
    <x v="2968"/>
    <s v="있어서"/>
    <x v="7"/>
    <x v="3"/>
    <n v="1"/>
    <n v="7.326007326007326E-4"/>
    <s v="있어서 "/>
  </r>
  <r>
    <x v="2968"/>
    <s v="있어서"/>
    <x v="7"/>
    <x v="10"/>
    <n v="1"/>
    <n v="1.1750881316098707E-3"/>
    <s v="있어서 "/>
  </r>
  <r>
    <x v="2968"/>
    <s v="있어서"/>
    <x v="7"/>
    <x v="11"/>
    <n v="1"/>
    <n v="4.6274872744099955E-4"/>
    <s v="있어서 "/>
  </r>
  <r>
    <x v="2969"/>
    <s v="있어야"/>
    <x v="7"/>
    <x v="2"/>
    <n v="2"/>
    <n v="5.1719679337988104E-4"/>
    <s v="있어야 있어야 "/>
  </r>
  <r>
    <x v="2969"/>
    <s v="있어야"/>
    <x v="7"/>
    <x v="4"/>
    <n v="2"/>
    <n v="4.2680324370465217E-4"/>
    <s v="있어야 있어야 "/>
  </r>
  <r>
    <x v="2969"/>
    <s v="있어야"/>
    <x v="7"/>
    <x v="11"/>
    <n v="1"/>
    <n v="4.6274872744099955E-4"/>
    <s v="있어야 "/>
  </r>
  <r>
    <x v="2970"/>
    <s v="있어요"/>
    <x v="7"/>
    <x v="8"/>
    <n v="3"/>
    <n v="2.2813688212927757E-3"/>
    <s v="있어요 있어요 있어요 "/>
  </r>
  <r>
    <x v="2970"/>
    <s v="있어요"/>
    <x v="7"/>
    <x v="1"/>
    <n v="1"/>
    <n v="1.0183299389002036E-3"/>
    <s v="있어요 "/>
  </r>
  <r>
    <x v="2970"/>
    <s v="있어요"/>
    <x v="7"/>
    <x v="2"/>
    <n v="3"/>
    <n v="7.7579519006982156E-4"/>
    <s v="있어요 있어요 있어요 "/>
  </r>
  <r>
    <x v="2970"/>
    <s v="있어요"/>
    <x v="7"/>
    <x v="3"/>
    <n v="3"/>
    <n v="2.1978021978021978E-3"/>
    <s v="있어요 있어요 있어요 "/>
  </r>
  <r>
    <x v="2970"/>
    <s v="있어요"/>
    <x v="7"/>
    <x v="10"/>
    <n v="1"/>
    <n v="1.1750881316098707E-3"/>
    <s v="있어요 "/>
  </r>
  <r>
    <x v="2970"/>
    <s v="있어요"/>
    <x v="7"/>
    <x v="4"/>
    <n v="7"/>
    <n v="1.4938113529662826E-3"/>
    <s v="있어요 있어요 있어요 있어요 있어요 있어요 있어요 "/>
  </r>
  <r>
    <x v="2970"/>
    <s v="있어요"/>
    <x v="7"/>
    <x v="5"/>
    <n v="1"/>
    <n v="1.2515644555694619E-3"/>
    <s v="있어요 "/>
  </r>
  <r>
    <x v="2970"/>
    <s v="있어요"/>
    <x v="7"/>
    <x v="11"/>
    <n v="2"/>
    <n v="9.254974548819991E-4"/>
    <s v="있어요 있어요 "/>
  </r>
  <r>
    <x v="2970"/>
    <s v="있어요"/>
    <x v="7"/>
    <x v="6"/>
    <n v="1"/>
    <n v="9.5877277085330771E-4"/>
    <s v="있어요 "/>
  </r>
  <r>
    <x v="2970"/>
    <s v="있어요"/>
    <x v="7"/>
    <x v="7"/>
    <n v="1"/>
    <n v="1.3495276653171389E-3"/>
    <s v="있어요 "/>
  </r>
  <r>
    <x v="2971"/>
    <s v="있었거든요"/>
    <x v="7"/>
    <x v="2"/>
    <n v="1"/>
    <n v="2.5859839668994052E-4"/>
    <s v="있었거든요 "/>
  </r>
  <r>
    <x v="2972"/>
    <s v="있었고"/>
    <x v="7"/>
    <x v="11"/>
    <n v="1"/>
    <n v="4.6274872744099955E-4"/>
    <s v="있었고 "/>
  </r>
  <r>
    <x v="2973"/>
    <s v="있었고요"/>
    <x v="7"/>
    <x v="3"/>
    <n v="1"/>
    <n v="7.326007326007326E-4"/>
    <s v="있었고요 "/>
  </r>
  <r>
    <x v="2974"/>
    <s v="있었는데"/>
    <x v="7"/>
    <x v="1"/>
    <n v="1"/>
    <n v="1.0183299389002036E-3"/>
    <s v="있었는데 "/>
  </r>
  <r>
    <x v="2974"/>
    <s v="있었는데"/>
    <x v="7"/>
    <x v="2"/>
    <n v="1"/>
    <n v="2.5859839668994052E-4"/>
    <s v="있었는데 "/>
  </r>
  <r>
    <x v="2974"/>
    <s v="있었는데"/>
    <x v="7"/>
    <x v="3"/>
    <n v="2"/>
    <n v="1.4652014652014652E-3"/>
    <s v="있었는데 있었는데 "/>
  </r>
  <r>
    <x v="2974"/>
    <s v="있었는데"/>
    <x v="7"/>
    <x v="10"/>
    <n v="1"/>
    <n v="1.1750881316098707E-3"/>
    <s v="있었는데 "/>
  </r>
  <r>
    <x v="2974"/>
    <s v="있었는데"/>
    <x v="7"/>
    <x v="7"/>
    <n v="1"/>
    <n v="1.3495276653171389E-3"/>
    <s v="있었는데 "/>
  </r>
  <r>
    <x v="2975"/>
    <s v="있었다"/>
    <x v="7"/>
    <x v="3"/>
    <n v="1"/>
    <n v="7.326007326007326E-4"/>
    <s v="있었다 "/>
  </r>
  <r>
    <x v="2976"/>
    <s v="있었어요"/>
    <x v="7"/>
    <x v="2"/>
    <n v="2"/>
    <n v="5.1719679337988104E-4"/>
    <s v="있었어요 있었어요 "/>
  </r>
  <r>
    <x v="2976"/>
    <s v="있었어요"/>
    <x v="7"/>
    <x v="3"/>
    <n v="1"/>
    <n v="7.326007326007326E-4"/>
    <s v="있었어요 "/>
  </r>
  <r>
    <x v="2977"/>
    <s v="있었으면"/>
    <x v="7"/>
    <x v="2"/>
    <n v="2"/>
    <n v="5.1719679337988104E-4"/>
    <s v="있었으면 있었으면 "/>
  </r>
  <r>
    <x v="2977"/>
    <s v="있었으면"/>
    <x v="7"/>
    <x v="4"/>
    <n v="1"/>
    <n v="2.1340162185232609E-4"/>
    <s v="있었으면 "/>
  </r>
  <r>
    <x v="2977"/>
    <s v="있었으면"/>
    <x v="7"/>
    <x v="11"/>
    <n v="1"/>
    <n v="4.6274872744099955E-4"/>
    <s v="있었으면 "/>
  </r>
  <r>
    <x v="2978"/>
    <s v="있었을"/>
    <x v="7"/>
    <x v="11"/>
    <n v="1"/>
    <n v="4.6274872744099955E-4"/>
    <s v="있었을 "/>
  </r>
  <r>
    <x v="2979"/>
    <s v="있으"/>
    <x v="7"/>
    <x v="6"/>
    <n v="1"/>
    <n v="9.5877277085330771E-4"/>
    <s v="있으 "/>
  </r>
  <r>
    <x v="2980"/>
    <s v="있으나"/>
    <x v="7"/>
    <x v="5"/>
    <n v="1"/>
    <n v="1.2515644555694619E-3"/>
    <s v="있으나 "/>
  </r>
  <r>
    <x v="2981"/>
    <s v="있으면"/>
    <x v="7"/>
    <x v="8"/>
    <n v="1"/>
    <n v="7.6045627376425851E-4"/>
    <s v="있으면 "/>
  </r>
  <r>
    <x v="2981"/>
    <s v="있으면"/>
    <x v="7"/>
    <x v="1"/>
    <n v="1"/>
    <n v="1.0183299389002036E-3"/>
    <s v="있으면 "/>
  </r>
  <r>
    <x v="2981"/>
    <s v="있으면"/>
    <x v="7"/>
    <x v="2"/>
    <n v="1"/>
    <n v="2.5859839668994052E-4"/>
    <s v="있으면 "/>
  </r>
  <r>
    <x v="2981"/>
    <s v="있으면"/>
    <x v="7"/>
    <x v="3"/>
    <n v="1"/>
    <n v="7.326007326007326E-4"/>
    <s v="있으면 "/>
  </r>
  <r>
    <x v="2981"/>
    <s v="있으면"/>
    <x v="7"/>
    <x v="4"/>
    <n v="1"/>
    <n v="2.1340162185232609E-4"/>
    <s v="있으면 "/>
  </r>
  <r>
    <x v="2982"/>
    <s v="있으세요"/>
    <x v="7"/>
    <x v="2"/>
    <n v="1"/>
    <n v="2.5859839668994052E-4"/>
    <s v="있으세요 "/>
  </r>
  <r>
    <x v="2982"/>
    <s v="있으세요"/>
    <x v="7"/>
    <x v="4"/>
    <n v="4"/>
    <n v="8.5360648740930435E-4"/>
    <s v="있으세요 있으세요 있으세요 있으세요 "/>
  </r>
  <r>
    <x v="2982"/>
    <s v="있으세요"/>
    <x v="7"/>
    <x v="11"/>
    <n v="1"/>
    <n v="4.6274872744099955E-4"/>
    <s v="있으세요 "/>
  </r>
  <r>
    <x v="2983"/>
    <s v="있으시겠습니다만"/>
    <x v="7"/>
    <x v="4"/>
    <n v="1"/>
    <n v="2.1340162185232609E-4"/>
    <s v="있으시겠습니다만 "/>
  </r>
  <r>
    <x v="2984"/>
    <s v="있으시겠죠"/>
    <x v="7"/>
    <x v="4"/>
    <n v="1"/>
    <n v="2.1340162185232609E-4"/>
    <s v="있으시겠죠 "/>
  </r>
  <r>
    <x v="2985"/>
    <s v="있으시면"/>
    <x v="7"/>
    <x v="4"/>
    <n v="1"/>
    <n v="2.1340162185232609E-4"/>
    <s v="있으시면 "/>
  </r>
  <r>
    <x v="2986"/>
    <s v="있으신"/>
    <x v="7"/>
    <x v="2"/>
    <n v="1"/>
    <n v="2.5859839668994052E-4"/>
    <s v="있으신 "/>
  </r>
  <r>
    <x v="2986"/>
    <s v="있으신"/>
    <x v="7"/>
    <x v="4"/>
    <n v="2"/>
    <n v="4.2680324370465217E-4"/>
    <s v="있으신 있으신 "/>
  </r>
  <r>
    <x v="2987"/>
    <s v="있을"/>
    <x v="7"/>
    <x v="8"/>
    <n v="2"/>
    <n v="1.520912547528517E-3"/>
    <s v="있을 있을 "/>
  </r>
  <r>
    <x v="2987"/>
    <s v="있을"/>
    <x v="7"/>
    <x v="9"/>
    <n v="2"/>
    <n v="1.4992503748125937E-3"/>
    <s v="있을 있을 "/>
  </r>
  <r>
    <x v="2987"/>
    <s v="있을"/>
    <x v="7"/>
    <x v="2"/>
    <n v="3"/>
    <n v="7.7579519006982156E-4"/>
    <s v="있을 있을 있을 "/>
  </r>
  <r>
    <x v="2987"/>
    <s v="있을"/>
    <x v="7"/>
    <x v="3"/>
    <n v="1"/>
    <n v="7.326007326007326E-4"/>
    <s v="있을 "/>
  </r>
  <r>
    <x v="2987"/>
    <s v="있을"/>
    <x v="7"/>
    <x v="4"/>
    <n v="3"/>
    <n v="6.4020486555697821E-4"/>
    <s v="있을 있을 있을 "/>
  </r>
  <r>
    <x v="2987"/>
    <s v="있을"/>
    <x v="7"/>
    <x v="11"/>
    <n v="1"/>
    <n v="4.6274872744099955E-4"/>
    <s v="있을 "/>
  </r>
  <r>
    <x v="2987"/>
    <s v="있을"/>
    <x v="7"/>
    <x v="7"/>
    <n v="1"/>
    <n v="1.3495276653171389E-3"/>
    <s v="있을 "/>
  </r>
  <r>
    <x v="2988"/>
    <s v="있을거란"/>
    <x v="7"/>
    <x v="2"/>
    <n v="1"/>
    <n v="2.5859839668994052E-4"/>
    <s v="있을거란 "/>
  </r>
  <r>
    <x v="2989"/>
    <s v="있을거에요"/>
    <x v="7"/>
    <x v="8"/>
    <n v="1"/>
    <n v="7.6045627376425851E-4"/>
    <s v="있을거에요 "/>
  </r>
  <r>
    <x v="2990"/>
    <s v="있을걸"/>
    <x v="7"/>
    <x v="5"/>
    <n v="1"/>
    <n v="1.2515644555694619E-3"/>
    <s v="있을걸 "/>
  </r>
  <r>
    <x v="2991"/>
    <s v="있을까"/>
    <x v="7"/>
    <x v="2"/>
    <n v="1"/>
    <n v="2.5859839668994052E-4"/>
    <s v="있을까 "/>
  </r>
  <r>
    <x v="2992"/>
    <s v="있을지"/>
    <x v="7"/>
    <x v="4"/>
    <n v="1"/>
    <n v="2.1340162185232609E-4"/>
    <s v="있을지 "/>
  </r>
  <r>
    <x v="2993"/>
    <s v="있잖아요"/>
    <x v="7"/>
    <x v="9"/>
    <n v="1"/>
    <n v="7.4962518740629683E-4"/>
    <s v="있잖아요 "/>
  </r>
  <r>
    <x v="2993"/>
    <s v="있잖아요"/>
    <x v="7"/>
    <x v="2"/>
    <n v="1"/>
    <n v="2.5859839668994052E-4"/>
    <s v="있잖아요 "/>
  </r>
  <r>
    <x v="2993"/>
    <s v="있잖아요"/>
    <x v="7"/>
    <x v="3"/>
    <n v="2"/>
    <n v="1.4652014652014652E-3"/>
    <s v="있잖아요 있잖아요 "/>
  </r>
  <r>
    <x v="2993"/>
    <s v="있잖아요"/>
    <x v="7"/>
    <x v="10"/>
    <n v="1"/>
    <n v="1.1750881316098707E-3"/>
    <s v="있잖아요 "/>
  </r>
  <r>
    <x v="2993"/>
    <s v="있잖아요"/>
    <x v="7"/>
    <x v="11"/>
    <n v="1"/>
    <n v="4.6274872744099955E-4"/>
    <s v="있잖아요 "/>
  </r>
  <r>
    <x v="2993"/>
    <s v="있잖아요"/>
    <x v="7"/>
    <x v="7"/>
    <n v="1"/>
    <n v="1.3495276653171389E-3"/>
    <s v="있잖아요 "/>
  </r>
  <r>
    <x v="2994"/>
    <s v="있죠"/>
    <x v="7"/>
    <x v="3"/>
    <n v="2"/>
    <n v="1.4652014652014652E-3"/>
    <s v="있죠 있죠 "/>
  </r>
  <r>
    <x v="2994"/>
    <s v="있죠"/>
    <x v="7"/>
    <x v="4"/>
    <n v="1"/>
    <n v="2.1340162185232609E-4"/>
    <s v="있죠 "/>
  </r>
  <r>
    <x v="2995"/>
    <s v="있지"/>
    <x v="7"/>
    <x v="8"/>
    <n v="1"/>
    <n v="7.6045627376425851E-4"/>
    <s v="있지 "/>
  </r>
  <r>
    <x v="2995"/>
    <s v="있지"/>
    <x v="7"/>
    <x v="2"/>
    <n v="2"/>
    <n v="5.1719679337988104E-4"/>
    <s v="있지 있지 "/>
  </r>
  <r>
    <x v="2995"/>
    <s v="있지"/>
    <x v="7"/>
    <x v="10"/>
    <n v="1"/>
    <n v="1.1750881316098707E-3"/>
    <s v="있지 "/>
  </r>
  <r>
    <x v="2995"/>
    <s v="있지"/>
    <x v="7"/>
    <x v="11"/>
    <n v="2"/>
    <n v="9.254974548819991E-4"/>
    <s v="있지 있지 "/>
  </r>
  <r>
    <x v="2996"/>
    <s v="있지만"/>
    <x v="7"/>
    <x v="8"/>
    <n v="1"/>
    <n v="7.6045627376425851E-4"/>
    <s v="있지만 "/>
  </r>
  <r>
    <x v="2996"/>
    <s v="있지만"/>
    <x v="7"/>
    <x v="9"/>
    <n v="1"/>
    <n v="7.4962518740629683E-4"/>
    <s v="있지만 "/>
  </r>
  <r>
    <x v="2996"/>
    <s v="있지만"/>
    <x v="7"/>
    <x v="2"/>
    <n v="2"/>
    <n v="5.1719679337988104E-4"/>
    <s v="있지만 있지만 "/>
  </r>
  <r>
    <x v="2996"/>
    <s v="있지만"/>
    <x v="7"/>
    <x v="3"/>
    <n v="1"/>
    <n v="7.326007326007326E-4"/>
    <s v="있지만 "/>
  </r>
  <r>
    <x v="2996"/>
    <s v="있지만"/>
    <x v="7"/>
    <x v="4"/>
    <n v="1"/>
    <n v="2.1340162185232609E-4"/>
    <s v="있지만 "/>
  </r>
  <r>
    <x v="2997"/>
    <s v="자"/>
    <x v="6"/>
    <x v="3"/>
    <n v="2"/>
    <n v="1.4652014652014652E-3"/>
    <s v="자 자 "/>
  </r>
  <r>
    <x v="2997"/>
    <s v="자"/>
    <x v="6"/>
    <x v="4"/>
    <n v="34"/>
    <n v="7.2556551429790866E-3"/>
    <s v="자 자 자 자 자 자 자 자 자 자 자 자 자 자 자 자 자 자 자 자 자 자 자 자 자 자 자 자 자 자 자 자 자 자 "/>
  </r>
  <r>
    <x v="2998"/>
    <s v="자"/>
    <x v="12"/>
    <x v="9"/>
    <n v="1"/>
    <n v="7.4962518740629683E-4"/>
    <s v="자 "/>
  </r>
  <r>
    <x v="2998"/>
    <s v="자"/>
    <x v="12"/>
    <x v="2"/>
    <n v="1"/>
    <n v="2.5859839668994052E-4"/>
    <s v="자 "/>
  </r>
  <r>
    <x v="2998"/>
    <s v="자"/>
    <x v="12"/>
    <x v="4"/>
    <n v="1"/>
    <n v="2.1340162185232609E-4"/>
    <s v="자 "/>
  </r>
  <r>
    <x v="2998"/>
    <s v="자"/>
    <x v="12"/>
    <x v="11"/>
    <n v="1"/>
    <n v="4.6274872744099955E-4"/>
    <s v="자 "/>
  </r>
  <r>
    <x v="2999"/>
    <s v="자가"/>
    <x v="6"/>
    <x v="9"/>
    <n v="1"/>
    <n v="7.4962518740629683E-4"/>
    <s v="자가 "/>
  </r>
  <r>
    <x v="2999"/>
    <s v="자가"/>
    <x v="6"/>
    <x v="2"/>
    <n v="1"/>
    <n v="2.5859839668994052E-4"/>
    <s v="자가 "/>
  </r>
  <r>
    <x v="3000"/>
    <s v="자격"/>
    <x v="6"/>
    <x v="4"/>
    <n v="1"/>
    <n v="2.1340162185232609E-4"/>
    <s v="자격 "/>
  </r>
  <r>
    <x v="3001"/>
    <s v="자고"/>
    <x v="6"/>
    <x v="9"/>
    <n v="1"/>
    <n v="7.4962518740629683E-4"/>
    <s v="자고 "/>
  </r>
  <r>
    <x v="3002"/>
    <s v="자기"/>
    <x v="6"/>
    <x v="8"/>
    <n v="2"/>
    <n v="1.520912547528517E-3"/>
    <s v="자기 자기 "/>
  </r>
  <r>
    <x v="3002"/>
    <s v="자기"/>
    <x v="6"/>
    <x v="1"/>
    <n v="1"/>
    <n v="1.0183299389002036E-3"/>
    <s v="자기 "/>
  </r>
  <r>
    <x v="3002"/>
    <s v="자기"/>
    <x v="6"/>
    <x v="2"/>
    <n v="9"/>
    <n v="2.3273855702094647E-3"/>
    <s v="자기 자기 자기 자기 자기 자기 자기 자기 자기 "/>
  </r>
  <r>
    <x v="3002"/>
    <s v="자기"/>
    <x v="6"/>
    <x v="3"/>
    <n v="1"/>
    <n v="7.326007326007326E-4"/>
    <s v="자기 "/>
  </r>
  <r>
    <x v="3002"/>
    <s v="자기"/>
    <x v="6"/>
    <x v="11"/>
    <n v="1"/>
    <n v="4.6274872744099955E-4"/>
    <s v="자기 "/>
  </r>
  <r>
    <x v="3003"/>
    <s v="자녀"/>
    <x v="6"/>
    <x v="2"/>
    <n v="2"/>
    <n v="5.1719679337988104E-4"/>
    <s v="자녀 자녀 "/>
  </r>
  <r>
    <x v="3004"/>
    <s v="자는"/>
    <x v="5"/>
    <x v="4"/>
    <n v="1"/>
    <n v="2.1340162185232609E-4"/>
    <s v="자는 "/>
  </r>
  <r>
    <x v="3004"/>
    <s v="자는"/>
    <x v="5"/>
    <x v="6"/>
    <n v="1"/>
    <n v="9.5877277085330771E-4"/>
    <s v="자는 "/>
  </r>
  <r>
    <x v="3005"/>
    <s v="자는거나"/>
    <x v="5"/>
    <x v="6"/>
    <n v="1"/>
    <n v="9.5877277085330771E-4"/>
    <s v="자는거나 "/>
  </r>
  <r>
    <x v="3006"/>
    <s v="자동"/>
    <x v="6"/>
    <x v="9"/>
    <n v="1"/>
    <n v="7.4962518740629683E-4"/>
    <s v="자동 "/>
  </r>
  <r>
    <x v="3007"/>
    <s v="자로"/>
    <x v="6"/>
    <x v="4"/>
    <n v="1"/>
    <n v="2.1340162185232609E-4"/>
    <s v="자로 "/>
  </r>
  <r>
    <x v="3008"/>
    <s v="자료"/>
    <x v="6"/>
    <x v="9"/>
    <n v="1"/>
    <n v="7.4962518740629683E-4"/>
    <s v="자료 "/>
  </r>
  <r>
    <x v="3008"/>
    <s v="자료"/>
    <x v="6"/>
    <x v="2"/>
    <n v="1"/>
    <n v="2.5859839668994052E-4"/>
    <s v="자료 "/>
  </r>
  <r>
    <x v="3008"/>
    <s v="자료"/>
    <x v="6"/>
    <x v="3"/>
    <n v="1"/>
    <n v="7.326007326007326E-4"/>
    <s v="자료 "/>
  </r>
  <r>
    <x v="3008"/>
    <s v="자료"/>
    <x v="6"/>
    <x v="4"/>
    <n v="1"/>
    <n v="2.1340162185232609E-4"/>
    <s v="자료 "/>
  </r>
  <r>
    <x v="3009"/>
    <s v="자르는"/>
    <x v="5"/>
    <x v="4"/>
    <n v="1"/>
    <n v="2.1340162185232609E-4"/>
    <s v="자르는 "/>
  </r>
  <r>
    <x v="3010"/>
    <s v="자리"/>
    <x v="6"/>
    <x v="1"/>
    <n v="1"/>
    <n v="1.0183299389002036E-3"/>
    <s v="자리 "/>
  </r>
  <r>
    <x v="3010"/>
    <s v="자리"/>
    <x v="6"/>
    <x v="2"/>
    <n v="1"/>
    <n v="2.5859839668994052E-4"/>
    <s v="자리 "/>
  </r>
  <r>
    <x v="3010"/>
    <s v="자리"/>
    <x v="6"/>
    <x v="3"/>
    <n v="2"/>
    <n v="1.4652014652014652E-3"/>
    <s v="자리 자리 "/>
  </r>
  <r>
    <x v="3010"/>
    <s v="자리"/>
    <x v="6"/>
    <x v="10"/>
    <n v="1"/>
    <n v="1.1750881316098707E-3"/>
    <s v="자리 "/>
  </r>
  <r>
    <x v="3010"/>
    <s v="자리"/>
    <x v="6"/>
    <x v="4"/>
    <n v="4"/>
    <n v="8.5360648740930435E-4"/>
    <s v="자리 자리 자리 자리 "/>
  </r>
  <r>
    <x v="3010"/>
    <s v="자리"/>
    <x v="6"/>
    <x v="5"/>
    <n v="1"/>
    <n v="1.2515644555694619E-3"/>
    <s v="자리 "/>
  </r>
  <r>
    <x v="3011"/>
    <s v="자식"/>
    <x v="6"/>
    <x v="2"/>
    <n v="1"/>
    <n v="2.5859839668994052E-4"/>
    <s v="자식 "/>
  </r>
  <r>
    <x v="3012"/>
    <s v="자원"/>
    <x v="6"/>
    <x v="2"/>
    <n v="1"/>
    <n v="2.5859839668994052E-4"/>
    <s v="자원 "/>
  </r>
  <r>
    <x v="3013"/>
    <s v="자유"/>
    <x v="6"/>
    <x v="2"/>
    <n v="1"/>
    <n v="2.5859839668994052E-4"/>
    <s v="자유 "/>
  </r>
  <r>
    <x v="3014"/>
    <s v="자유롭게"/>
    <x v="7"/>
    <x v="2"/>
    <n v="2"/>
    <n v="5.1719679337988104E-4"/>
    <s v="자유롭게 자유롭게 "/>
  </r>
  <r>
    <x v="3014"/>
    <s v="자유롭게"/>
    <x v="7"/>
    <x v="5"/>
    <n v="1"/>
    <n v="1.2515644555694619E-3"/>
    <s v="자유롭게 "/>
  </r>
  <r>
    <x v="3015"/>
    <s v="자율성"/>
    <x v="6"/>
    <x v="10"/>
    <n v="1"/>
    <n v="1.1750881316098707E-3"/>
    <s v="자율성 "/>
  </r>
  <r>
    <x v="3016"/>
    <s v="자제"/>
    <x v="6"/>
    <x v="4"/>
    <n v="1"/>
    <n v="2.1340162185232609E-4"/>
    <s v="자제 "/>
  </r>
  <r>
    <x v="3017"/>
    <s v="자주"/>
    <x v="6"/>
    <x v="1"/>
    <n v="1"/>
    <n v="1.0183299389002036E-3"/>
    <s v="자주 "/>
  </r>
  <r>
    <x v="3018"/>
    <s v="자지"/>
    <x v="6"/>
    <x v="4"/>
    <n v="1"/>
    <n v="2.1340162185232609E-4"/>
    <s v="자지 "/>
  </r>
  <r>
    <x v="3019"/>
    <s v="자질"/>
    <x v="6"/>
    <x v="1"/>
    <n v="1"/>
    <n v="1.0183299389002036E-3"/>
    <s v="자질 "/>
  </r>
  <r>
    <x v="3020"/>
    <s v="자체"/>
    <x v="6"/>
    <x v="8"/>
    <n v="1"/>
    <n v="7.6045627376425851E-4"/>
    <s v="자체 "/>
  </r>
  <r>
    <x v="3020"/>
    <s v="자체"/>
    <x v="6"/>
    <x v="2"/>
    <n v="4"/>
    <n v="1.0343935867597621E-3"/>
    <s v="자체 자체 자체 자체 "/>
  </r>
  <r>
    <x v="3020"/>
    <s v="자체"/>
    <x v="6"/>
    <x v="10"/>
    <n v="1"/>
    <n v="1.1750881316098707E-3"/>
    <s v="자체 "/>
  </r>
  <r>
    <x v="3020"/>
    <s v="자체"/>
    <x v="6"/>
    <x v="7"/>
    <n v="1"/>
    <n v="1.3495276653171389E-3"/>
    <s v="자체 "/>
  </r>
  <r>
    <x v="3021"/>
    <s v="자취"/>
    <x v="6"/>
    <x v="2"/>
    <n v="1"/>
    <n v="2.5859839668994052E-4"/>
    <s v="자취 "/>
  </r>
  <r>
    <x v="3021"/>
    <s v="자취"/>
    <x v="6"/>
    <x v="10"/>
    <n v="1"/>
    <n v="1.1750881316098707E-3"/>
    <s v="자취 "/>
  </r>
  <r>
    <x v="3022"/>
    <s v="자판기"/>
    <x v="6"/>
    <x v="11"/>
    <n v="2"/>
    <n v="9.254974548819991E-4"/>
    <s v="자판기 자판기 "/>
  </r>
  <r>
    <x v="3023"/>
    <s v="작"/>
    <x v="11"/>
    <x v="4"/>
    <n v="1"/>
    <n v="2.1340162185232609E-4"/>
    <s v="작 "/>
  </r>
  <r>
    <x v="3024"/>
    <s v="작"/>
    <x v="6"/>
    <x v="2"/>
    <n v="1"/>
    <n v="2.5859839668994052E-4"/>
    <s v="작 "/>
  </r>
  <r>
    <x v="3025"/>
    <s v="작가"/>
    <x v="6"/>
    <x v="10"/>
    <n v="1"/>
    <n v="1.1750881316098707E-3"/>
    <s v="작가 "/>
  </r>
  <r>
    <x v="3025"/>
    <s v="작가"/>
    <x v="6"/>
    <x v="7"/>
    <n v="1"/>
    <n v="1.3495276653171389E-3"/>
    <s v="작가 "/>
  </r>
  <r>
    <x v="3026"/>
    <s v="작년"/>
    <x v="6"/>
    <x v="8"/>
    <n v="1"/>
    <n v="7.6045627376425851E-4"/>
    <s v="작년 "/>
  </r>
  <r>
    <x v="3026"/>
    <s v="작년"/>
    <x v="6"/>
    <x v="9"/>
    <n v="1"/>
    <n v="7.4962518740629683E-4"/>
    <s v="작년 "/>
  </r>
  <r>
    <x v="3026"/>
    <s v="작년"/>
    <x v="6"/>
    <x v="4"/>
    <n v="3"/>
    <n v="6.4020486555697821E-4"/>
    <s v="작년 작년 작년 "/>
  </r>
  <r>
    <x v="3026"/>
    <s v="작년"/>
    <x v="6"/>
    <x v="5"/>
    <n v="1"/>
    <n v="1.2515644555694619E-3"/>
    <s v="작년 "/>
  </r>
  <r>
    <x v="3026"/>
    <s v="작년"/>
    <x v="6"/>
    <x v="11"/>
    <n v="1"/>
    <n v="4.6274872744099955E-4"/>
    <s v="작년 "/>
  </r>
  <r>
    <x v="3027"/>
    <s v="작동"/>
    <x v="6"/>
    <x v="8"/>
    <n v="1"/>
    <n v="7.6045627376425851E-4"/>
    <s v="작동 "/>
  </r>
  <r>
    <x v="3028"/>
    <s v="작아가지고요"/>
    <x v="7"/>
    <x v="6"/>
    <n v="1"/>
    <n v="9.5877277085330771E-4"/>
    <s v="작아가지고요 "/>
  </r>
  <r>
    <x v="3029"/>
    <s v="작은"/>
    <x v="7"/>
    <x v="2"/>
    <n v="2"/>
    <n v="5.1719679337988104E-4"/>
    <s v="작은 작은 "/>
  </r>
  <r>
    <x v="3029"/>
    <s v="작은"/>
    <x v="7"/>
    <x v="4"/>
    <n v="1"/>
    <n v="2.1340162185232609E-4"/>
    <s v="작은 "/>
  </r>
  <r>
    <x v="3030"/>
    <s v="잔소리"/>
    <x v="6"/>
    <x v="1"/>
    <n v="4"/>
    <n v="4.0733197556008143E-3"/>
    <s v="잔소리 잔소리 잔소리 잔소리 "/>
  </r>
  <r>
    <x v="3030"/>
    <s v="잔소리"/>
    <x v="6"/>
    <x v="9"/>
    <n v="3"/>
    <n v="2.2488755622188904E-3"/>
    <s v="잔소리 잔소리 잔소리 "/>
  </r>
  <r>
    <x v="3030"/>
    <s v="잔소리"/>
    <x v="6"/>
    <x v="2"/>
    <n v="11"/>
    <n v="2.8445823635893457E-3"/>
    <s v="잔소리 잔소리 잔소리 잔소리 잔소리 잔소리 잔소리 잔소리 잔소리 잔소리 잔소리 "/>
  </r>
  <r>
    <x v="3030"/>
    <s v="잔소리"/>
    <x v="6"/>
    <x v="3"/>
    <n v="1"/>
    <n v="7.326007326007326E-4"/>
    <s v="잔소리 "/>
  </r>
  <r>
    <x v="3030"/>
    <s v="잔소리"/>
    <x v="6"/>
    <x v="4"/>
    <n v="5"/>
    <n v="1.0670081092616305E-3"/>
    <s v="잔소리 잔소리 잔소리 잔소리 잔소리 "/>
  </r>
  <r>
    <x v="3030"/>
    <s v="잔소리"/>
    <x v="6"/>
    <x v="11"/>
    <n v="2"/>
    <n v="9.254974548819991E-4"/>
    <s v="잔소리 잔소리 "/>
  </r>
  <r>
    <x v="3030"/>
    <s v="잔소리"/>
    <x v="6"/>
    <x v="6"/>
    <n v="1"/>
    <n v="9.5877277085330771E-4"/>
    <s v="잔소리 "/>
  </r>
  <r>
    <x v="3031"/>
    <s v="잖아요"/>
    <x v="5"/>
    <x v="2"/>
    <n v="1"/>
    <n v="2.5859839668994052E-4"/>
    <s v="잖아요 "/>
  </r>
  <r>
    <x v="3031"/>
    <s v="잖아요"/>
    <x v="5"/>
    <x v="4"/>
    <n v="1"/>
    <n v="2.1340162185232609E-4"/>
    <s v="잖아요 "/>
  </r>
  <r>
    <x v="3031"/>
    <s v="잖아요"/>
    <x v="5"/>
    <x v="7"/>
    <n v="1"/>
    <n v="1.3495276653171389E-3"/>
    <s v="잖아요 "/>
  </r>
  <r>
    <x v="3032"/>
    <s v="잘"/>
    <x v="5"/>
    <x v="8"/>
    <n v="2"/>
    <n v="1.520912547528517E-3"/>
    <s v="잘 잘 "/>
  </r>
  <r>
    <x v="3032"/>
    <s v="잘"/>
    <x v="5"/>
    <x v="1"/>
    <n v="1"/>
    <n v="1.0183299389002036E-3"/>
    <s v="잘 "/>
  </r>
  <r>
    <x v="3032"/>
    <s v="잘"/>
    <x v="5"/>
    <x v="9"/>
    <n v="1"/>
    <n v="7.4962518740629683E-4"/>
    <s v="잘 "/>
  </r>
  <r>
    <x v="3032"/>
    <s v="잘"/>
    <x v="5"/>
    <x v="2"/>
    <n v="4"/>
    <n v="1.0343935867597621E-3"/>
    <s v="잘 잘 잘 잘 "/>
  </r>
  <r>
    <x v="3032"/>
    <s v="잘"/>
    <x v="5"/>
    <x v="3"/>
    <n v="5"/>
    <n v="3.663003663003663E-3"/>
    <s v="잘 잘 잘 잘 잘 "/>
  </r>
  <r>
    <x v="3032"/>
    <s v="잘"/>
    <x v="5"/>
    <x v="10"/>
    <n v="2"/>
    <n v="2.3501762632197414E-3"/>
    <s v="잘 잘 "/>
  </r>
  <r>
    <x v="3032"/>
    <s v="잘"/>
    <x v="5"/>
    <x v="4"/>
    <n v="5"/>
    <n v="1.0670081092616305E-3"/>
    <s v="잘 잘 잘 잘 잘 "/>
  </r>
  <r>
    <x v="3032"/>
    <s v="잘"/>
    <x v="5"/>
    <x v="5"/>
    <n v="1"/>
    <n v="1.2515644555694619E-3"/>
    <s v="잘 "/>
  </r>
  <r>
    <x v="3032"/>
    <s v="잘"/>
    <x v="5"/>
    <x v="11"/>
    <n v="4"/>
    <n v="1.8509949097639982E-3"/>
    <s v="잘 잘 잘 잘 "/>
  </r>
  <r>
    <x v="3032"/>
    <s v="잘"/>
    <x v="5"/>
    <x v="6"/>
    <n v="1"/>
    <n v="9.5877277085330771E-4"/>
    <s v="잘 "/>
  </r>
  <r>
    <x v="3032"/>
    <s v="잘"/>
    <x v="5"/>
    <x v="7"/>
    <n v="1"/>
    <n v="1.3495276653171389E-3"/>
    <s v="잘 "/>
  </r>
  <r>
    <x v="3033"/>
    <s v="잘"/>
    <x v="16"/>
    <x v="8"/>
    <n v="2"/>
    <n v="1.520912547528517E-3"/>
    <s v="잘 잘 "/>
  </r>
  <r>
    <x v="3033"/>
    <s v="잘"/>
    <x v="16"/>
    <x v="1"/>
    <n v="1"/>
    <n v="1.0183299389002036E-3"/>
    <s v="잘 "/>
  </r>
  <r>
    <x v="3033"/>
    <s v="잘"/>
    <x v="16"/>
    <x v="3"/>
    <n v="3"/>
    <n v="2.1978021978021978E-3"/>
    <s v="잘 잘 잘 "/>
  </r>
  <r>
    <x v="3033"/>
    <s v="잘"/>
    <x v="16"/>
    <x v="4"/>
    <n v="3"/>
    <n v="6.4020486555697821E-4"/>
    <s v="잘 잘 잘 "/>
  </r>
  <r>
    <x v="3033"/>
    <s v="잘"/>
    <x v="16"/>
    <x v="7"/>
    <n v="1"/>
    <n v="1.3495276653171389E-3"/>
    <s v="잘 "/>
  </r>
  <r>
    <x v="3034"/>
    <s v="잘생겨"/>
    <x v="7"/>
    <x v="7"/>
    <n v="1"/>
    <n v="1.3495276653171389E-3"/>
    <s v="잘생겨 "/>
  </r>
  <r>
    <x v="3035"/>
    <s v="잘생겼다"/>
    <x v="7"/>
    <x v="8"/>
    <n v="1"/>
    <n v="7.6045627376425851E-4"/>
    <s v="잘생겼다 "/>
  </r>
  <r>
    <x v="3036"/>
    <s v="잘생겼어"/>
    <x v="7"/>
    <x v="7"/>
    <n v="1"/>
    <n v="1.3495276653171389E-3"/>
    <s v="잘생겼어 "/>
  </r>
  <r>
    <x v="3037"/>
    <s v="잘생기셨어요"/>
    <x v="7"/>
    <x v="3"/>
    <n v="1"/>
    <n v="7.326007326007326E-4"/>
    <s v="잘생기셨어요 "/>
  </r>
  <r>
    <x v="3038"/>
    <s v="잠깐"/>
    <x v="6"/>
    <x v="1"/>
    <n v="2"/>
    <n v="2.0366598778004071E-3"/>
    <s v="잠깐 잠깐 "/>
  </r>
  <r>
    <x v="3038"/>
    <s v="잠깐"/>
    <x v="6"/>
    <x v="3"/>
    <n v="1"/>
    <n v="7.326007326007326E-4"/>
    <s v="잠깐 "/>
  </r>
  <r>
    <x v="3038"/>
    <s v="잠깐"/>
    <x v="6"/>
    <x v="4"/>
    <n v="3"/>
    <n v="6.4020486555697821E-4"/>
    <s v="잠깐 잠깐 잠깐 "/>
  </r>
  <r>
    <x v="3038"/>
    <s v="잠깐"/>
    <x v="6"/>
    <x v="6"/>
    <n v="1"/>
    <n v="9.5877277085330771E-4"/>
    <s v="잠깐 "/>
  </r>
  <r>
    <x v="3039"/>
    <s v="잡"/>
    <x v="6"/>
    <x v="11"/>
    <n v="1"/>
    <n v="4.6274872744099955E-4"/>
    <s v="잡 "/>
  </r>
  <r>
    <x v="3040"/>
    <s v="잡혀가는"/>
    <x v="5"/>
    <x v="4"/>
    <n v="1"/>
    <n v="2.1340162185232609E-4"/>
    <s v="잡혀가는 "/>
  </r>
  <r>
    <x v="3041"/>
    <s v="잡혀있거든요"/>
    <x v="5"/>
    <x v="8"/>
    <n v="1"/>
    <n v="7.6045627376425851E-4"/>
    <s v="잡혀있거든요 "/>
  </r>
  <r>
    <x v="3042"/>
    <s v="잣"/>
    <x v="6"/>
    <x v="8"/>
    <n v="1"/>
    <n v="7.6045627376425851E-4"/>
    <s v="잣 "/>
  </r>
  <r>
    <x v="3043"/>
    <s v="장"/>
    <x v="6"/>
    <x v="5"/>
    <n v="1"/>
    <n v="1.2515644555694619E-3"/>
    <s v="장 "/>
  </r>
  <r>
    <x v="3044"/>
    <s v="장"/>
    <x v="12"/>
    <x v="1"/>
    <n v="1"/>
    <n v="1.0183299389002036E-3"/>
    <s v="장 "/>
  </r>
  <r>
    <x v="3045"/>
    <s v="장가"/>
    <x v="6"/>
    <x v="9"/>
    <n v="1"/>
    <n v="7.4962518740629683E-4"/>
    <s v="장가 "/>
  </r>
  <r>
    <x v="3046"/>
    <s v="장관"/>
    <x v="6"/>
    <x v="11"/>
    <n v="1"/>
    <n v="4.6274872744099955E-4"/>
    <s v="장관 "/>
  </r>
  <r>
    <x v="3047"/>
    <s v="장난"/>
    <x v="6"/>
    <x v="7"/>
    <n v="3"/>
    <n v="4.048582995951417E-3"/>
    <s v="장난 장난 장난 "/>
  </r>
  <r>
    <x v="3048"/>
    <s v="장님"/>
    <x v="6"/>
    <x v="9"/>
    <n v="1"/>
    <n v="7.4962518740629683E-4"/>
    <s v="장님 "/>
  </r>
  <r>
    <x v="3048"/>
    <s v="장님"/>
    <x v="6"/>
    <x v="2"/>
    <n v="1"/>
    <n v="2.5859839668994052E-4"/>
    <s v="장님 "/>
  </r>
  <r>
    <x v="3048"/>
    <s v="장님"/>
    <x v="6"/>
    <x v="7"/>
    <n v="1"/>
    <n v="1.3495276653171389E-3"/>
    <s v="장님 "/>
  </r>
  <r>
    <x v="3049"/>
    <s v="장려"/>
    <x v="6"/>
    <x v="1"/>
    <n v="1"/>
    <n v="1.0183299389002036E-3"/>
    <s v="장려 "/>
  </r>
  <r>
    <x v="3049"/>
    <s v="장려"/>
    <x v="6"/>
    <x v="2"/>
    <n v="1"/>
    <n v="2.5859839668994052E-4"/>
    <s v="장려 "/>
  </r>
  <r>
    <x v="3050"/>
    <s v="장애인"/>
    <x v="6"/>
    <x v="9"/>
    <n v="2"/>
    <n v="1.4992503748125937E-3"/>
    <s v="장애인 장애인 "/>
  </r>
  <r>
    <x v="3050"/>
    <s v="장애인"/>
    <x v="6"/>
    <x v="2"/>
    <n v="2"/>
    <n v="5.1719679337988104E-4"/>
    <s v="장애인 장애인 "/>
  </r>
  <r>
    <x v="3050"/>
    <s v="장애인"/>
    <x v="6"/>
    <x v="10"/>
    <n v="2"/>
    <n v="2.3501762632197414E-3"/>
    <s v="장애인 장애인 "/>
  </r>
  <r>
    <x v="3051"/>
    <s v="장이"/>
    <x v="12"/>
    <x v="9"/>
    <n v="1"/>
    <n v="7.4962518740629683E-4"/>
    <s v="장이 "/>
  </r>
  <r>
    <x v="3051"/>
    <s v="장이"/>
    <x v="12"/>
    <x v="2"/>
    <n v="1"/>
    <n v="2.5859839668994052E-4"/>
    <s v="장이 "/>
  </r>
  <r>
    <x v="3051"/>
    <s v="장이"/>
    <x v="12"/>
    <x v="6"/>
    <n v="1"/>
    <n v="9.5877277085330771E-4"/>
    <s v="장이 "/>
  </r>
  <r>
    <x v="3052"/>
    <s v="재"/>
    <x v="6"/>
    <x v="2"/>
    <n v="2"/>
    <n v="5.1719679337988104E-4"/>
    <s v="재 재 "/>
  </r>
  <r>
    <x v="3052"/>
    <s v="재"/>
    <x v="6"/>
    <x v="10"/>
    <n v="1"/>
    <n v="1.1750881316098707E-3"/>
    <s v="재 "/>
  </r>
  <r>
    <x v="3053"/>
    <s v="재미나"/>
    <x v="6"/>
    <x v="7"/>
    <n v="1"/>
    <n v="1.3495276653171389E-3"/>
    <s v="재미나 "/>
  </r>
  <r>
    <x v="3054"/>
    <s v="재밌게"/>
    <x v="7"/>
    <x v="4"/>
    <n v="1"/>
    <n v="2.1340162185232609E-4"/>
    <s v="재밌게 "/>
  </r>
  <r>
    <x v="3054"/>
    <s v="재밌게"/>
    <x v="7"/>
    <x v="6"/>
    <n v="1"/>
    <n v="9.5877277085330771E-4"/>
    <s v="재밌게 "/>
  </r>
  <r>
    <x v="3055"/>
    <s v="재밌는"/>
    <x v="7"/>
    <x v="3"/>
    <n v="2"/>
    <n v="1.4652014652014652E-3"/>
    <s v="재밌는 재밌는 "/>
  </r>
  <r>
    <x v="3056"/>
    <s v="재밌는거"/>
    <x v="7"/>
    <x v="7"/>
    <n v="2"/>
    <n v="2.6990553306342779E-3"/>
    <s v="재밌는거 재밌는거 "/>
  </r>
  <r>
    <x v="3057"/>
    <s v="재석"/>
    <x v="6"/>
    <x v="1"/>
    <n v="1"/>
    <n v="1.0183299389002036E-3"/>
    <s v="재석 "/>
  </r>
  <r>
    <x v="3057"/>
    <s v="재석"/>
    <x v="6"/>
    <x v="7"/>
    <n v="1"/>
    <n v="1.3495276653171389E-3"/>
    <s v="재석 "/>
  </r>
  <r>
    <x v="3058"/>
    <s v="재정"/>
    <x v="6"/>
    <x v="5"/>
    <n v="1"/>
    <n v="1.2515644555694619E-3"/>
    <s v="재정 "/>
  </r>
  <r>
    <x v="3059"/>
    <s v="재촉"/>
    <x v="6"/>
    <x v="8"/>
    <n v="1"/>
    <n v="7.6045627376425851E-4"/>
    <s v="재촉 "/>
  </r>
  <r>
    <x v="3060"/>
    <s v="재판"/>
    <x v="6"/>
    <x v="9"/>
    <n v="1"/>
    <n v="7.4962518740629683E-4"/>
    <s v="재판 "/>
  </r>
  <r>
    <x v="3061"/>
    <s v="재해"/>
    <x v="6"/>
    <x v="11"/>
    <n v="2"/>
    <n v="9.254974548819991E-4"/>
    <s v="재해 재해 "/>
  </r>
  <r>
    <x v="3062"/>
    <s v="저"/>
    <x v="13"/>
    <x v="2"/>
    <n v="1"/>
    <n v="2.5859839668994052E-4"/>
    <s v="저 "/>
  </r>
  <r>
    <x v="3062"/>
    <s v="저"/>
    <x v="13"/>
    <x v="11"/>
    <n v="2"/>
    <n v="9.254974548819991E-4"/>
    <s v="저 저 "/>
  </r>
  <r>
    <x v="3062"/>
    <s v="저"/>
    <x v="13"/>
    <x v="6"/>
    <n v="1"/>
    <n v="9.5877277085330771E-4"/>
    <s v="저 "/>
  </r>
  <r>
    <x v="3063"/>
    <s v="저"/>
    <x v="6"/>
    <x v="8"/>
    <n v="15"/>
    <n v="1.1406844106463879E-2"/>
    <s v="저 저 저 저 저 저 저 저 저 저 저 저 저 저 저 "/>
  </r>
  <r>
    <x v="3063"/>
    <s v="저"/>
    <x v="6"/>
    <x v="1"/>
    <n v="10"/>
    <n v="1.0183299389002037E-2"/>
    <s v="저 저 저 저 저 저 저 저 저 저 "/>
  </r>
  <r>
    <x v="3063"/>
    <s v="저"/>
    <x v="6"/>
    <x v="9"/>
    <n v="6"/>
    <n v="4.4977511244377807E-3"/>
    <s v="저 저 저 저 저 저 "/>
  </r>
  <r>
    <x v="3063"/>
    <s v="저"/>
    <x v="6"/>
    <x v="2"/>
    <n v="43"/>
    <n v="1.1119731057667443E-2"/>
    <s v="저 저 저 저 저 저 저 저 저 저 저 저 저 저 저 저 저 저 저 저 저 저 저 저 저 저 저 저 저 저 저 저 저 저 저 저 저 저 저 저 저 저 저 "/>
  </r>
  <r>
    <x v="3063"/>
    <s v="저"/>
    <x v="6"/>
    <x v="3"/>
    <n v="16"/>
    <n v="1.1721611721611722E-2"/>
    <s v="저 저 저 저 저 저 저 저 저 저 저 저 저 저 저 저 "/>
  </r>
  <r>
    <x v="3063"/>
    <s v="저"/>
    <x v="6"/>
    <x v="10"/>
    <n v="5"/>
    <n v="5.8754406580493537E-3"/>
    <s v="저 저 저 저 저 "/>
  </r>
  <r>
    <x v="3063"/>
    <s v="저"/>
    <x v="6"/>
    <x v="4"/>
    <n v="16"/>
    <n v="3.4144259496372174E-3"/>
    <s v="저 저 저 저 저 저 저 저 저 저 저 저 저 저 저 저 "/>
  </r>
  <r>
    <x v="3063"/>
    <s v="저"/>
    <x v="6"/>
    <x v="5"/>
    <n v="1"/>
    <n v="1.2515644555694619E-3"/>
    <s v="저 "/>
  </r>
  <r>
    <x v="3063"/>
    <s v="저"/>
    <x v="6"/>
    <x v="11"/>
    <n v="5"/>
    <n v="2.3137436372049976E-3"/>
    <s v="저 저 저 저 저 "/>
  </r>
  <r>
    <x v="3063"/>
    <s v="저"/>
    <x v="6"/>
    <x v="6"/>
    <n v="9"/>
    <n v="8.6289549376797701E-3"/>
    <s v="저 저 저 저 저 저 저 저 저 "/>
  </r>
  <r>
    <x v="3063"/>
    <s v="저"/>
    <x v="6"/>
    <x v="7"/>
    <n v="11"/>
    <n v="1.4844804318488529E-2"/>
    <s v="저 저 저 저 저 저 저 저 저 저 저 "/>
  </r>
  <r>
    <x v="3064"/>
    <s v="저기"/>
    <x v="6"/>
    <x v="9"/>
    <n v="1"/>
    <n v="7.4962518740629683E-4"/>
    <s v="저기 "/>
  </r>
  <r>
    <x v="3064"/>
    <s v="저기"/>
    <x v="6"/>
    <x v="2"/>
    <n v="1"/>
    <n v="2.5859839668994052E-4"/>
    <s v="저기 "/>
  </r>
  <r>
    <x v="3064"/>
    <s v="저기"/>
    <x v="6"/>
    <x v="3"/>
    <n v="1"/>
    <n v="7.326007326007326E-4"/>
    <s v="저기 "/>
  </r>
  <r>
    <x v="3064"/>
    <s v="저기"/>
    <x v="6"/>
    <x v="4"/>
    <n v="4"/>
    <n v="8.5360648740930435E-4"/>
    <s v="저기 저기 저기 저기 "/>
  </r>
  <r>
    <x v="3064"/>
    <s v="저기"/>
    <x v="6"/>
    <x v="6"/>
    <n v="1"/>
    <n v="9.5877277085330771E-4"/>
    <s v="저기 "/>
  </r>
  <r>
    <x v="3064"/>
    <s v="저기"/>
    <x v="6"/>
    <x v="7"/>
    <n v="1"/>
    <n v="1.3495276653171389E-3"/>
    <s v="저기 "/>
  </r>
  <r>
    <x v="3065"/>
    <s v="저런"/>
    <x v="6"/>
    <x v="8"/>
    <n v="1"/>
    <n v="7.6045627376425851E-4"/>
    <s v="저런 "/>
  </r>
  <r>
    <x v="3065"/>
    <s v="저런"/>
    <x v="6"/>
    <x v="2"/>
    <n v="1"/>
    <n v="2.5859839668994052E-4"/>
    <s v="저런 "/>
  </r>
  <r>
    <x v="3066"/>
    <s v="저런거"/>
    <x v="5"/>
    <x v="3"/>
    <n v="1"/>
    <n v="7.326007326007326E-4"/>
    <s v="저런거 "/>
  </r>
  <r>
    <x v="3067"/>
    <s v="저렇게"/>
    <x v="9"/>
    <x v="2"/>
    <n v="1"/>
    <n v="2.5859839668994052E-4"/>
    <s v="저렇게 "/>
  </r>
  <r>
    <x v="3068"/>
    <s v="저렴하게"/>
    <x v="7"/>
    <x v="1"/>
    <n v="1"/>
    <n v="1.0183299389002036E-3"/>
    <s v="저렴하게 "/>
  </r>
  <r>
    <x v="3069"/>
    <s v="저렴하다고"/>
    <x v="7"/>
    <x v="4"/>
    <n v="1"/>
    <n v="2.1340162185232609E-4"/>
    <s v="저렴하다고 "/>
  </r>
  <r>
    <x v="3070"/>
    <s v="저만"/>
    <x v="11"/>
    <x v="4"/>
    <n v="1"/>
    <n v="2.1340162185232609E-4"/>
    <s v="저만 "/>
  </r>
  <r>
    <x v="3071"/>
    <s v="저상버스"/>
    <x v="6"/>
    <x v="8"/>
    <n v="1"/>
    <n v="7.6045627376425851E-4"/>
    <s v="저상버스 "/>
  </r>
  <r>
    <x v="3071"/>
    <s v="저상버스"/>
    <x v="6"/>
    <x v="9"/>
    <n v="4"/>
    <n v="2.9985007496251873E-3"/>
    <s v="저상버스 저상버스 저상버스 저상버스 "/>
  </r>
  <r>
    <x v="3072"/>
    <s v="저질렀는데"/>
    <x v="5"/>
    <x v="3"/>
    <n v="1"/>
    <n v="7.326007326007326E-4"/>
    <s v="저질렀는데 "/>
  </r>
  <r>
    <x v="3073"/>
    <s v="저쪽"/>
    <x v="6"/>
    <x v="1"/>
    <n v="1"/>
    <n v="1.0183299389002036E-3"/>
    <s v="저쪽 "/>
  </r>
  <r>
    <x v="3073"/>
    <s v="저쪽"/>
    <x v="6"/>
    <x v="2"/>
    <n v="1"/>
    <n v="2.5859839668994052E-4"/>
    <s v="저쪽 "/>
  </r>
  <r>
    <x v="3073"/>
    <s v="저쪽"/>
    <x v="6"/>
    <x v="4"/>
    <n v="1"/>
    <n v="2.1340162185232609E-4"/>
    <s v="저쪽 "/>
  </r>
  <r>
    <x v="3074"/>
    <s v="저하"/>
    <x v="6"/>
    <x v="8"/>
    <n v="1"/>
    <n v="7.6045627376425851E-4"/>
    <s v="저하 "/>
  </r>
  <r>
    <x v="3075"/>
    <s v="저희"/>
    <x v="6"/>
    <x v="8"/>
    <n v="3"/>
    <n v="2.2813688212927757E-3"/>
    <s v="저희 저희 저희 "/>
  </r>
  <r>
    <x v="3075"/>
    <s v="저희"/>
    <x v="6"/>
    <x v="1"/>
    <n v="3"/>
    <n v="3.0549898167006109E-3"/>
    <s v="저희 저희 저희 "/>
  </r>
  <r>
    <x v="3075"/>
    <s v="저희"/>
    <x v="6"/>
    <x v="2"/>
    <n v="17"/>
    <n v="4.3961727437289893E-3"/>
    <s v="저희 저희 저희 저희 저희 저희 저희 저희 저희 저희 저희 저희 저희 저희 저희 저희 저희 "/>
  </r>
  <r>
    <x v="3075"/>
    <s v="저희"/>
    <x v="6"/>
    <x v="3"/>
    <n v="1"/>
    <n v="7.326007326007326E-4"/>
    <s v="저희 "/>
  </r>
  <r>
    <x v="3075"/>
    <s v="저희"/>
    <x v="6"/>
    <x v="10"/>
    <n v="1"/>
    <n v="1.1750881316098707E-3"/>
    <s v="저희 "/>
  </r>
  <r>
    <x v="3075"/>
    <s v="저희"/>
    <x v="6"/>
    <x v="4"/>
    <n v="30"/>
    <n v="6.4020486555697821E-3"/>
    <s v="저희 저희 저희 저희 저희 저희 저희 저희 저희 저희 저희 저희 저희 저희 저희 저희 저희 저희 저희 저희 저희 저희 저희 저희 저희 저희 저희 저희 저희 저희 "/>
  </r>
  <r>
    <x v="3075"/>
    <s v="저희"/>
    <x v="6"/>
    <x v="5"/>
    <n v="2"/>
    <n v="2.5031289111389237E-3"/>
    <s v="저희 저희 "/>
  </r>
  <r>
    <x v="3075"/>
    <s v="저희"/>
    <x v="6"/>
    <x v="6"/>
    <n v="4"/>
    <n v="3.8350910834132309E-3"/>
    <s v="저희 저희 저희 저희 "/>
  </r>
  <r>
    <x v="3075"/>
    <s v="저희"/>
    <x v="6"/>
    <x v="7"/>
    <n v="6"/>
    <n v="8.0971659919028341E-3"/>
    <s v="저희 저희 저희 저희 저희 저희 "/>
  </r>
  <r>
    <x v="3076"/>
    <s v="적"/>
    <x v="6"/>
    <x v="8"/>
    <n v="1"/>
    <n v="7.6045627376425851E-4"/>
    <s v="적 "/>
  </r>
  <r>
    <x v="3076"/>
    <s v="적"/>
    <x v="6"/>
    <x v="1"/>
    <n v="2"/>
    <n v="2.0366598778004071E-3"/>
    <s v="적 적 "/>
  </r>
  <r>
    <x v="3076"/>
    <s v="적"/>
    <x v="6"/>
    <x v="2"/>
    <n v="4"/>
    <n v="1.0343935867597621E-3"/>
    <s v="적 적 적 적 "/>
  </r>
  <r>
    <x v="3076"/>
    <s v="적"/>
    <x v="6"/>
    <x v="3"/>
    <n v="1"/>
    <n v="7.326007326007326E-4"/>
    <s v="적 "/>
  </r>
  <r>
    <x v="3076"/>
    <s v="적"/>
    <x v="6"/>
    <x v="4"/>
    <n v="1"/>
    <n v="2.1340162185232609E-4"/>
    <s v="적 "/>
  </r>
  <r>
    <x v="3076"/>
    <s v="적"/>
    <x v="6"/>
    <x v="6"/>
    <n v="2"/>
    <n v="1.9175455417066154E-3"/>
    <s v="적 적 "/>
  </r>
  <r>
    <x v="3076"/>
    <s v="적"/>
    <x v="6"/>
    <x v="7"/>
    <n v="1"/>
    <n v="1.3495276653171389E-3"/>
    <s v="적 "/>
  </r>
  <r>
    <x v="3077"/>
    <s v="적"/>
    <x v="12"/>
    <x v="8"/>
    <n v="6"/>
    <n v="4.5627376425855515E-3"/>
    <s v="적 적 적 적 적 적 "/>
  </r>
  <r>
    <x v="3077"/>
    <s v="적"/>
    <x v="12"/>
    <x v="1"/>
    <n v="1"/>
    <n v="1.0183299389002036E-3"/>
    <s v="적 "/>
  </r>
  <r>
    <x v="3077"/>
    <s v="적"/>
    <x v="12"/>
    <x v="9"/>
    <n v="9"/>
    <n v="6.746626686656672E-3"/>
    <s v="적 적 적 적 적 적 적 적 적 "/>
  </r>
  <r>
    <x v="3077"/>
    <s v="적"/>
    <x v="12"/>
    <x v="2"/>
    <n v="16"/>
    <n v="4.1375743470390483E-3"/>
    <s v="적 적 적 적 적 적 적 적 적 적 적 적 적 적 적 적 "/>
  </r>
  <r>
    <x v="3077"/>
    <s v="적"/>
    <x v="12"/>
    <x v="10"/>
    <n v="3"/>
    <n v="3.5252643948296123E-3"/>
    <s v="적 적 적 "/>
  </r>
  <r>
    <x v="3077"/>
    <s v="적"/>
    <x v="12"/>
    <x v="4"/>
    <n v="6"/>
    <n v="1.2804097311139564E-3"/>
    <s v="적 적 적 적 적 적 "/>
  </r>
  <r>
    <x v="3077"/>
    <s v="적"/>
    <x v="12"/>
    <x v="5"/>
    <n v="6"/>
    <n v="7.5093867334167707E-3"/>
    <s v="적 적 적 적 적 적 "/>
  </r>
  <r>
    <x v="3077"/>
    <s v="적"/>
    <x v="12"/>
    <x v="11"/>
    <n v="9"/>
    <n v="4.1647385469689956E-3"/>
    <s v="적 적 적 적 적 적 적 적 적 "/>
  </r>
  <r>
    <x v="3077"/>
    <s v="적"/>
    <x v="12"/>
    <x v="6"/>
    <n v="1"/>
    <n v="9.5877277085330771E-4"/>
    <s v="적 "/>
  </r>
  <r>
    <x v="3077"/>
    <s v="적"/>
    <x v="12"/>
    <x v="7"/>
    <n v="1"/>
    <n v="1.3495276653171389E-3"/>
    <s v="적 "/>
  </r>
  <r>
    <x v="3078"/>
    <s v="적고"/>
    <x v="5"/>
    <x v="3"/>
    <n v="1"/>
    <n v="7.326007326007326E-4"/>
    <s v="적고 "/>
  </r>
  <r>
    <x v="3079"/>
    <s v="적극"/>
    <x v="6"/>
    <x v="4"/>
    <n v="1"/>
    <n v="2.1340162185232609E-4"/>
    <s v="적극 "/>
  </r>
  <r>
    <x v="3079"/>
    <s v="적극"/>
    <x v="6"/>
    <x v="11"/>
    <n v="1"/>
    <n v="4.6274872744099955E-4"/>
    <s v="적극 "/>
  </r>
  <r>
    <x v="3080"/>
    <s v="적발"/>
    <x v="6"/>
    <x v="7"/>
    <n v="1"/>
    <n v="1.3495276653171389E-3"/>
    <s v="적발 "/>
  </r>
  <r>
    <x v="3081"/>
    <s v="적습니다"/>
    <x v="5"/>
    <x v="9"/>
    <n v="1"/>
    <n v="7.4962518740629683E-4"/>
    <s v="적습니다 "/>
  </r>
  <r>
    <x v="3082"/>
    <s v="적어"/>
    <x v="5"/>
    <x v="2"/>
    <n v="1"/>
    <n v="2.5859839668994052E-4"/>
    <s v="적어 "/>
  </r>
  <r>
    <x v="3083"/>
    <s v="적어놓으면"/>
    <x v="5"/>
    <x v="6"/>
    <n v="1"/>
    <n v="9.5877277085330771E-4"/>
    <s v="적어놓으면 "/>
  </r>
  <r>
    <x v="3084"/>
    <s v="적어놓으셨는데"/>
    <x v="5"/>
    <x v="7"/>
    <n v="1"/>
    <n v="1.3495276653171389E-3"/>
    <s v="적어놓으셨는데 "/>
  </r>
  <r>
    <x v="3085"/>
    <s v="적어놨었거든요"/>
    <x v="5"/>
    <x v="3"/>
    <n v="1"/>
    <n v="7.326007326007326E-4"/>
    <s v="적어놨었거든요 "/>
  </r>
  <r>
    <x v="3086"/>
    <s v="적어도"/>
    <x v="9"/>
    <x v="2"/>
    <n v="1"/>
    <n v="2.5859839668994052E-4"/>
    <s v="적어도 "/>
  </r>
  <r>
    <x v="3087"/>
    <s v="적어요"/>
    <x v="5"/>
    <x v="4"/>
    <n v="1"/>
    <n v="2.1340162185232609E-4"/>
    <s v="적어요 "/>
  </r>
  <r>
    <x v="3088"/>
    <s v="적어주셨는데요"/>
    <x v="5"/>
    <x v="4"/>
    <n v="1"/>
    <n v="2.1340162185232609E-4"/>
    <s v="적어주셨는데요 "/>
  </r>
  <r>
    <x v="3089"/>
    <s v="적어지기"/>
    <x v="5"/>
    <x v="9"/>
    <n v="1"/>
    <n v="7.4962518740629683E-4"/>
    <s v="적어지기 "/>
  </r>
  <r>
    <x v="3090"/>
    <s v="적용"/>
    <x v="6"/>
    <x v="8"/>
    <n v="1"/>
    <n v="7.6045627376425851E-4"/>
    <s v="적용 "/>
  </r>
  <r>
    <x v="3090"/>
    <s v="적용"/>
    <x v="6"/>
    <x v="9"/>
    <n v="1"/>
    <n v="7.4962518740629683E-4"/>
    <s v="적용 "/>
  </r>
  <r>
    <x v="3090"/>
    <s v="적용"/>
    <x v="6"/>
    <x v="2"/>
    <n v="1"/>
    <n v="2.5859839668994052E-4"/>
    <s v="적용 "/>
  </r>
  <r>
    <x v="3091"/>
    <s v="적으셨거든요"/>
    <x v="5"/>
    <x v="4"/>
    <n v="1"/>
    <n v="2.1340162185232609E-4"/>
    <s v="적으셨거든요 "/>
  </r>
  <r>
    <x v="3092"/>
    <s v="적은"/>
    <x v="5"/>
    <x v="11"/>
    <n v="1"/>
    <n v="4.6274872744099955E-4"/>
    <s v="적은 "/>
  </r>
  <r>
    <x v="3093"/>
    <s v="적인건"/>
    <x v="5"/>
    <x v="4"/>
    <n v="1"/>
    <n v="2.1340162185232609E-4"/>
    <s v="적인건 "/>
  </r>
  <r>
    <x v="3094"/>
    <s v="적인데요"/>
    <x v="5"/>
    <x v="4"/>
    <n v="1"/>
    <n v="2.1340162185232609E-4"/>
    <s v="적인데요 "/>
  </r>
  <r>
    <x v="3095"/>
    <s v="적절"/>
    <x v="6"/>
    <x v="5"/>
    <n v="1"/>
    <n v="1.2515644555694619E-3"/>
    <s v="적절 "/>
  </r>
  <r>
    <x v="3096"/>
    <s v="전"/>
    <x v="11"/>
    <x v="8"/>
    <n v="3"/>
    <n v="2.2813688212927757E-3"/>
    <s v="전 전 전 "/>
  </r>
  <r>
    <x v="3096"/>
    <s v="전"/>
    <x v="11"/>
    <x v="4"/>
    <n v="1"/>
    <n v="2.1340162185232609E-4"/>
    <s v="전 "/>
  </r>
  <r>
    <x v="3097"/>
    <s v="전"/>
    <x v="6"/>
    <x v="9"/>
    <n v="1"/>
    <n v="7.4962518740629683E-4"/>
    <s v="전 "/>
  </r>
  <r>
    <x v="3097"/>
    <s v="전"/>
    <x v="6"/>
    <x v="2"/>
    <n v="3"/>
    <n v="7.7579519006982156E-4"/>
    <s v="전 전 전 "/>
  </r>
  <r>
    <x v="3097"/>
    <s v="전"/>
    <x v="6"/>
    <x v="4"/>
    <n v="1"/>
    <n v="2.1340162185232609E-4"/>
    <s v="전 "/>
  </r>
  <r>
    <x v="3097"/>
    <s v="전"/>
    <x v="6"/>
    <x v="5"/>
    <n v="1"/>
    <n v="1.2515644555694619E-3"/>
    <s v="전 "/>
  </r>
  <r>
    <x v="3097"/>
    <s v="전"/>
    <x v="6"/>
    <x v="11"/>
    <n v="2"/>
    <n v="9.254974548819991E-4"/>
    <s v="전 전 "/>
  </r>
  <r>
    <x v="3098"/>
    <s v="전국"/>
    <x v="6"/>
    <x v="8"/>
    <n v="1"/>
    <n v="7.6045627376425851E-4"/>
    <s v="전국 "/>
  </r>
  <r>
    <x v="3099"/>
    <s v="전기"/>
    <x v="6"/>
    <x v="10"/>
    <n v="1"/>
    <n v="1.1750881316098707E-3"/>
    <s v="전기 "/>
  </r>
  <r>
    <x v="3100"/>
    <s v="전달"/>
    <x v="6"/>
    <x v="9"/>
    <n v="1"/>
    <n v="7.4962518740629683E-4"/>
    <s v="전달 "/>
  </r>
  <r>
    <x v="3100"/>
    <s v="전달"/>
    <x v="6"/>
    <x v="4"/>
    <n v="1"/>
    <n v="2.1340162185232609E-4"/>
    <s v="전달 "/>
  </r>
  <r>
    <x v="3101"/>
    <s v="전만"/>
    <x v="8"/>
    <x v="10"/>
    <n v="1"/>
    <n v="1.1750881316098707E-3"/>
    <s v="전만 "/>
  </r>
  <r>
    <x v="3102"/>
    <s v="전문"/>
    <x v="6"/>
    <x v="8"/>
    <n v="1"/>
    <n v="7.6045627376425851E-4"/>
    <s v="전문 "/>
  </r>
  <r>
    <x v="3103"/>
    <s v="전문가"/>
    <x v="6"/>
    <x v="2"/>
    <n v="1"/>
    <n v="2.5859839668994052E-4"/>
    <s v="전문가 "/>
  </r>
  <r>
    <x v="3104"/>
    <s v="전문의"/>
    <x v="6"/>
    <x v="1"/>
    <n v="1"/>
    <n v="1.0183299389002036E-3"/>
    <s v="전문의 "/>
  </r>
  <r>
    <x v="3105"/>
    <s v="전문학교"/>
    <x v="6"/>
    <x v="2"/>
    <n v="1"/>
    <n v="2.5859839668994052E-4"/>
    <s v="전문학교 "/>
  </r>
  <r>
    <x v="3106"/>
    <s v="전반"/>
    <x v="6"/>
    <x v="11"/>
    <n v="1"/>
    <n v="4.6274872744099955E-4"/>
    <s v="전반 "/>
  </r>
  <r>
    <x v="3107"/>
    <s v="전세"/>
    <x v="6"/>
    <x v="8"/>
    <n v="2"/>
    <n v="1.520912547528517E-3"/>
    <s v="전세 전세 "/>
  </r>
  <r>
    <x v="3107"/>
    <s v="전세"/>
    <x v="6"/>
    <x v="9"/>
    <n v="1"/>
    <n v="7.4962518740629683E-4"/>
    <s v="전세 "/>
  </r>
  <r>
    <x v="3107"/>
    <s v="전세"/>
    <x v="6"/>
    <x v="3"/>
    <n v="1"/>
    <n v="7.326007326007326E-4"/>
    <s v="전세 "/>
  </r>
  <r>
    <x v="3108"/>
    <s v="전수"/>
    <x v="6"/>
    <x v="8"/>
    <n v="1"/>
    <n v="7.6045627376425851E-4"/>
    <s v="전수 "/>
  </r>
  <r>
    <x v="3108"/>
    <s v="전수"/>
    <x v="6"/>
    <x v="9"/>
    <n v="1"/>
    <n v="7.4962518740629683E-4"/>
    <s v="전수 "/>
  </r>
  <r>
    <x v="3108"/>
    <s v="전수"/>
    <x v="6"/>
    <x v="2"/>
    <n v="1"/>
    <n v="2.5859839668994052E-4"/>
    <s v="전수 "/>
  </r>
  <r>
    <x v="3109"/>
    <s v="전용"/>
    <x v="6"/>
    <x v="2"/>
    <n v="2"/>
    <n v="5.1719679337988104E-4"/>
    <s v="전용 전용 "/>
  </r>
  <r>
    <x v="3110"/>
    <s v="전월세"/>
    <x v="6"/>
    <x v="8"/>
    <n v="1"/>
    <n v="7.6045627376425851E-4"/>
    <s v="전월세 "/>
  </r>
  <r>
    <x v="3111"/>
    <s v="전자"/>
    <x v="6"/>
    <x v="6"/>
    <n v="1"/>
    <n v="9.5877277085330771E-4"/>
    <s v="전자 "/>
  </r>
  <r>
    <x v="3112"/>
    <s v="전자오락실"/>
    <x v="6"/>
    <x v="1"/>
    <n v="1"/>
    <n v="1.0183299389002036E-3"/>
    <s v="전자오락실 "/>
  </r>
  <r>
    <x v="3113"/>
    <s v="전체"/>
    <x v="6"/>
    <x v="9"/>
    <n v="1"/>
    <n v="7.4962518740629683E-4"/>
    <s v="전체 "/>
  </r>
  <r>
    <x v="3113"/>
    <s v="전체"/>
    <x v="6"/>
    <x v="11"/>
    <n v="2"/>
    <n v="9.254974548819991E-4"/>
    <s v="전체 전체 "/>
  </r>
  <r>
    <x v="3114"/>
    <s v="전혀"/>
    <x v="6"/>
    <x v="2"/>
    <n v="1"/>
    <n v="2.5859839668994052E-4"/>
    <s v="전혀 "/>
  </r>
  <r>
    <x v="3114"/>
    <s v="전혀"/>
    <x v="6"/>
    <x v="4"/>
    <n v="1"/>
    <n v="2.1340162185232609E-4"/>
    <s v="전혀 "/>
  </r>
  <r>
    <x v="3114"/>
    <s v="전혀"/>
    <x v="6"/>
    <x v="6"/>
    <n v="2"/>
    <n v="1.9175455417066154E-3"/>
    <s v="전혀 전혀 "/>
  </r>
  <r>
    <x v="3115"/>
    <s v="전형"/>
    <x v="6"/>
    <x v="7"/>
    <n v="1"/>
    <n v="1.3495276653171389E-3"/>
    <s v="전형 "/>
  </r>
  <r>
    <x v="3116"/>
    <s v="전화"/>
    <x v="6"/>
    <x v="2"/>
    <n v="1"/>
    <n v="2.5859839668994052E-4"/>
    <s v="전화 "/>
  </r>
  <r>
    <x v="3117"/>
    <s v="전화번호"/>
    <x v="6"/>
    <x v="2"/>
    <n v="2"/>
    <n v="5.1719679337988104E-4"/>
    <s v="전화번호 전화번호 "/>
  </r>
  <r>
    <x v="3118"/>
    <s v="전화해서"/>
    <x v="7"/>
    <x v="3"/>
    <n v="1"/>
    <n v="7.326007326007326E-4"/>
    <s v="전화해서 "/>
  </r>
  <r>
    <x v="3119"/>
    <s v="전환"/>
    <x v="6"/>
    <x v="8"/>
    <n v="1"/>
    <n v="7.6045627376425851E-4"/>
    <s v="전환 "/>
  </r>
  <r>
    <x v="3120"/>
    <s v="절대"/>
    <x v="6"/>
    <x v="11"/>
    <n v="1"/>
    <n v="4.6274872744099955E-4"/>
    <s v="절대 "/>
  </r>
  <r>
    <x v="3120"/>
    <s v="절대"/>
    <x v="6"/>
    <x v="6"/>
    <n v="1"/>
    <n v="9.5877277085330771E-4"/>
    <s v="절대 "/>
  </r>
  <r>
    <x v="3121"/>
    <s v="절대로"/>
    <x v="6"/>
    <x v="2"/>
    <n v="1"/>
    <n v="2.5859839668994052E-4"/>
    <s v="절대로 "/>
  </r>
  <r>
    <x v="3122"/>
    <s v="절실"/>
    <x v="6"/>
    <x v="9"/>
    <n v="1"/>
    <n v="7.4962518740629683E-4"/>
    <s v="절실 "/>
  </r>
  <r>
    <x v="3123"/>
    <s v="절차"/>
    <x v="6"/>
    <x v="10"/>
    <n v="2"/>
    <n v="2.3501762632197414E-3"/>
    <s v="절차 절차 "/>
  </r>
  <r>
    <x v="3123"/>
    <s v="절차"/>
    <x v="6"/>
    <x v="5"/>
    <n v="1"/>
    <n v="1.2515644555694619E-3"/>
    <s v="절차 "/>
  </r>
  <r>
    <x v="3124"/>
    <s v="젊었을"/>
    <x v="7"/>
    <x v="2"/>
    <n v="1"/>
    <n v="2.5859839668994052E-4"/>
    <s v="젊었을 "/>
  </r>
  <r>
    <x v="3125"/>
    <s v="젊은"/>
    <x v="7"/>
    <x v="1"/>
    <n v="1"/>
    <n v="1.0183299389002036E-3"/>
    <s v="젊은 "/>
  </r>
  <r>
    <x v="3125"/>
    <s v="젊은"/>
    <x v="7"/>
    <x v="2"/>
    <n v="2"/>
    <n v="5.1719679337988104E-4"/>
    <s v="젊은 젊은 "/>
  </r>
  <r>
    <x v="3125"/>
    <s v="젊은"/>
    <x v="7"/>
    <x v="11"/>
    <n v="1"/>
    <n v="4.6274872744099955E-4"/>
    <s v="젊은 "/>
  </r>
  <r>
    <x v="3126"/>
    <s v="점"/>
    <x v="6"/>
    <x v="4"/>
    <n v="2"/>
    <n v="4.2680324370465217E-4"/>
    <s v="점 점 "/>
  </r>
  <r>
    <x v="3126"/>
    <s v="점"/>
    <x v="6"/>
    <x v="11"/>
    <n v="2"/>
    <n v="9.254974548819991E-4"/>
    <s v="점 점 "/>
  </r>
  <r>
    <x v="3126"/>
    <s v="점"/>
    <x v="6"/>
    <x v="7"/>
    <n v="1"/>
    <n v="1.3495276653171389E-3"/>
    <s v="점 "/>
  </r>
  <r>
    <x v="3127"/>
    <s v="점수"/>
    <x v="6"/>
    <x v="1"/>
    <n v="1"/>
    <n v="1.0183299389002036E-3"/>
    <s v="점수 "/>
  </r>
  <r>
    <x v="3127"/>
    <s v="점수"/>
    <x v="6"/>
    <x v="3"/>
    <n v="1"/>
    <n v="7.326007326007326E-4"/>
    <s v="점수 "/>
  </r>
  <r>
    <x v="3127"/>
    <s v="점수"/>
    <x v="6"/>
    <x v="4"/>
    <n v="2"/>
    <n v="4.2680324370465217E-4"/>
    <s v="점수 점수 "/>
  </r>
  <r>
    <x v="3128"/>
    <s v="점심"/>
    <x v="6"/>
    <x v="4"/>
    <n v="1"/>
    <n v="2.1340162185232609E-4"/>
    <s v="점심 "/>
  </r>
  <r>
    <x v="3129"/>
    <s v="접근"/>
    <x v="6"/>
    <x v="2"/>
    <n v="1"/>
    <n v="2.5859839668994052E-4"/>
    <s v="접근 "/>
  </r>
  <r>
    <x v="3130"/>
    <s v="정"/>
    <x v="6"/>
    <x v="9"/>
    <n v="2"/>
    <n v="1.4992503748125937E-3"/>
    <s v="정 정 "/>
  </r>
  <r>
    <x v="3130"/>
    <s v="정"/>
    <x v="6"/>
    <x v="2"/>
    <n v="1"/>
    <n v="2.5859839668994052E-4"/>
    <s v="정 "/>
  </r>
  <r>
    <x v="3130"/>
    <s v="정"/>
    <x v="6"/>
    <x v="4"/>
    <n v="1"/>
    <n v="2.1340162185232609E-4"/>
    <s v="정 "/>
  </r>
  <r>
    <x v="3130"/>
    <s v="정"/>
    <x v="6"/>
    <x v="5"/>
    <n v="1"/>
    <n v="1.2515644555694619E-3"/>
    <s v="정 "/>
  </r>
  <r>
    <x v="3130"/>
    <s v="정"/>
    <x v="6"/>
    <x v="11"/>
    <n v="2"/>
    <n v="9.254974548819991E-4"/>
    <s v="정 정 "/>
  </r>
  <r>
    <x v="3131"/>
    <s v="정국"/>
    <x v="6"/>
    <x v="2"/>
    <n v="1"/>
    <n v="2.5859839668994052E-4"/>
    <s v="정국 "/>
  </r>
  <r>
    <x v="3132"/>
    <s v="정권"/>
    <x v="6"/>
    <x v="10"/>
    <n v="1"/>
    <n v="1.1750881316098707E-3"/>
    <s v="정권 "/>
  </r>
  <r>
    <x v="3133"/>
    <s v="정규직"/>
    <x v="6"/>
    <x v="2"/>
    <n v="1"/>
    <n v="2.5859839668994052E-4"/>
    <s v="정규직 "/>
  </r>
  <r>
    <x v="3134"/>
    <s v="정년"/>
    <x v="6"/>
    <x v="2"/>
    <n v="3"/>
    <n v="7.7579519006982156E-4"/>
    <s v="정년 정년 정년 "/>
  </r>
  <r>
    <x v="3135"/>
    <s v="정당"/>
    <x v="6"/>
    <x v="2"/>
    <n v="1"/>
    <n v="2.5859839668994052E-4"/>
    <s v="정당 "/>
  </r>
  <r>
    <x v="3135"/>
    <s v="정당"/>
    <x v="6"/>
    <x v="5"/>
    <n v="1"/>
    <n v="1.2515644555694619E-3"/>
    <s v="정당 "/>
  </r>
  <r>
    <x v="3136"/>
    <s v="정도"/>
    <x v="8"/>
    <x v="2"/>
    <n v="1"/>
    <n v="2.5859839668994052E-4"/>
    <s v="정도 "/>
  </r>
  <r>
    <x v="3137"/>
    <s v="정도"/>
    <x v="6"/>
    <x v="8"/>
    <n v="1"/>
    <n v="7.6045627376425851E-4"/>
    <s v="정도 "/>
  </r>
  <r>
    <x v="3137"/>
    <s v="정도"/>
    <x v="6"/>
    <x v="1"/>
    <n v="2"/>
    <n v="2.0366598778004071E-3"/>
    <s v="정도 정도 "/>
  </r>
  <r>
    <x v="3137"/>
    <s v="정도"/>
    <x v="6"/>
    <x v="2"/>
    <n v="3"/>
    <n v="7.7579519006982156E-4"/>
    <s v="정도 정도 정도 "/>
  </r>
  <r>
    <x v="3137"/>
    <s v="정도"/>
    <x v="6"/>
    <x v="4"/>
    <n v="2"/>
    <n v="4.2680324370465217E-4"/>
    <s v="정도 정도 "/>
  </r>
  <r>
    <x v="3137"/>
    <s v="정도"/>
    <x v="6"/>
    <x v="5"/>
    <n v="3"/>
    <n v="3.7546933667083854E-3"/>
    <s v="정도 정도 정도 "/>
  </r>
  <r>
    <x v="3137"/>
    <s v="정도"/>
    <x v="6"/>
    <x v="11"/>
    <n v="6"/>
    <n v="2.7764923646459972E-3"/>
    <s v="정도 정도 정도 정도 정도 정도 "/>
  </r>
  <r>
    <x v="3137"/>
    <s v="정도"/>
    <x v="6"/>
    <x v="6"/>
    <n v="4"/>
    <n v="3.8350910834132309E-3"/>
    <s v="정도 정도 정도 정도 "/>
  </r>
  <r>
    <x v="3138"/>
    <s v="정리"/>
    <x v="6"/>
    <x v="4"/>
    <n v="1"/>
    <n v="2.1340162185232609E-4"/>
    <s v="정리 "/>
  </r>
  <r>
    <x v="3139"/>
    <s v="정리해고"/>
    <x v="6"/>
    <x v="11"/>
    <n v="1"/>
    <n v="4.6274872744099955E-4"/>
    <s v="정리해고 "/>
  </r>
  <r>
    <x v="3140"/>
    <s v="정마"/>
    <x v="6"/>
    <x v="11"/>
    <n v="1"/>
    <n v="4.6274872744099955E-4"/>
    <s v="정마 "/>
  </r>
  <r>
    <x v="3141"/>
    <s v="정말"/>
    <x v="6"/>
    <x v="8"/>
    <n v="2"/>
    <n v="1.520912547528517E-3"/>
    <s v="정말 정말 "/>
  </r>
  <r>
    <x v="3141"/>
    <s v="정말"/>
    <x v="6"/>
    <x v="1"/>
    <n v="1"/>
    <n v="1.0183299389002036E-3"/>
    <s v="정말 "/>
  </r>
  <r>
    <x v="3141"/>
    <s v="정말"/>
    <x v="6"/>
    <x v="9"/>
    <n v="2"/>
    <n v="1.4992503748125937E-3"/>
    <s v="정말 정말 "/>
  </r>
  <r>
    <x v="3141"/>
    <s v="정말"/>
    <x v="6"/>
    <x v="2"/>
    <n v="5"/>
    <n v="1.2929919834497026E-3"/>
    <s v="정말 정말 정말 정말 정말 "/>
  </r>
  <r>
    <x v="3141"/>
    <s v="정말"/>
    <x v="6"/>
    <x v="10"/>
    <n v="1"/>
    <n v="1.1750881316098707E-3"/>
    <s v="정말 "/>
  </r>
  <r>
    <x v="3141"/>
    <s v="정말"/>
    <x v="6"/>
    <x v="4"/>
    <n v="10"/>
    <n v="2.134016218523261E-3"/>
    <s v="정말 정말 정말 정말 정말 정말 정말 정말 정말 정말 "/>
  </r>
  <r>
    <x v="3141"/>
    <s v="정말"/>
    <x v="6"/>
    <x v="5"/>
    <n v="1"/>
    <n v="1.2515644555694619E-3"/>
    <s v="정말 "/>
  </r>
  <r>
    <x v="3141"/>
    <s v="정말"/>
    <x v="6"/>
    <x v="11"/>
    <n v="2"/>
    <n v="9.254974548819991E-4"/>
    <s v="정말 정말 "/>
  </r>
  <r>
    <x v="3141"/>
    <s v="정말"/>
    <x v="6"/>
    <x v="7"/>
    <n v="3"/>
    <n v="4.048582995951417E-3"/>
    <s v="정말 정말 정말 "/>
  </r>
  <r>
    <x v="3142"/>
    <s v="정말로"/>
    <x v="9"/>
    <x v="10"/>
    <n v="1"/>
    <n v="1.1750881316098707E-3"/>
    <s v="정말로 "/>
  </r>
  <r>
    <x v="3143"/>
    <s v="정미"/>
    <x v="6"/>
    <x v="4"/>
    <n v="7"/>
    <n v="1.4938113529662826E-3"/>
    <s v="정미 정미 정미 정미 정미 정미 정미 "/>
  </r>
  <r>
    <x v="3144"/>
    <s v="정보"/>
    <x v="6"/>
    <x v="3"/>
    <n v="1"/>
    <n v="7.326007326007326E-4"/>
    <s v="정보 "/>
  </r>
  <r>
    <x v="3144"/>
    <s v="정보"/>
    <x v="6"/>
    <x v="11"/>
    <n v="2"/>
    <n v="9.254974548819991E-4"/>
    <s v="정보 정보 "/>
  </r>
  <r>
    <x v="3145"/>
    <s v="정부"/>
    <x v="6"/>
    <x v="8"/>
    <n v="1"/>
    <n v="7.6045627376425851E-4"/>
    <s v="정부 "/>
  </r>
  <r>
    <x v="3145"/>
    <s v="정부"/>
    <x v="6"/>
    <x v="2"/>
    <n v="3"/>
    <n v="7.7579519006982156E-4"/>
    <s v="정부 정부 정부 "/>
  </r>
  <r>
    <x v="3145"/>
    <s v="정부"/>
    <x v="6"/>
    <x v="5"/>
    <n v="2"/>
    <n v="2.5031289111389237E-3"/>
    <s v="정부 정부 "/>
  </r>
  <r>
    <x v="3146"/>
    <s v="정비"/>
    <x v="6"/>
    <x v="2"/>
    <n v="1"/>
    <n v="2.5859839668994052E-4"/>
    <s v="정비 "/>
  </r>
  <r>
    <x v="3147"/>
    <s v="정상"/>
    <x v="6"/>
    <x v="2"/>
    <n v="1"/>
    <n v="2.5859839668994052E-4"/>
    <s v="정상 "/>
  </r>
  <r>
    <x v="3147"/>
    <s v="정상"/>
    <x v="6"/>
    <x v="3"/>
    <n v="1"/>
    <n v="7.326007326007326E-4"/>
    <s v="정상 "/>
  </r>
  <r>
    <x v="3148"/>
    <s v="정신"/>
    <x v="6"/>
    <x v="4"/>
    <n v="1"/>
    <n v="2.1340162185232609E-4"/>
    <s v="정신 "/>
  </r>
  <r>
    <x v="3148"/>
    <s v="정신"/>
    <x v="6"/>
    <x v="11"/>
    <n v="2"/>
    <n v="9.254974548819991E-4"/>
    <s v="정신 정신 "/>
  </r>
  <r>
    <x v="3149"/>
    <s v="정액"/>
    <x v="6"/>
    <x v="5"/>
    <n v="1"/>
    <n v="1.2515644555694619E-3"/>
    <s v="정액 "/>
  </r>
  <r>
    <x v="3150"/>
    <s v="정연"/>
    <x v="6"/>
    <x v="4"/>
    <n v="1"/>
    <n v="2.1340162185232609E-4"/>
    <s v="정연 "/>
  </r>
  <r>
    <x v="3151"/>
    <s v="정의"/>
    <x v="6"/>
    <x v="2"/>
    <n v="1"/>
    <n v="2.5859839668994052E-4"/>
    <s v="정의 "/>
  </r>
  <r>
    <x v="3151"/>
    <s v="정의"/>
    <x v="6"/>
    <x v="4"/>
    <n v="1"/>
    <n v="2.1340162185232609E-4"/>
    <s v="정의 "/>
  </r>
  <r>
    <x v="3152"/>
    <s v="정준하"/>
    <x v="6"/>
    <x v="1"/>
    <n v="1"/>
    <n v="1.0183299389002036E-3"/>
    <s v="정준하 "/>
  </r>
  <r>
    <x v="3152"/>
    <s v="정준하"/>
    <x v="6"/>
    <x v="4"/>
    <n v="12"/>
    <n v="2.5608194622279128E-3"/>
    <s v="정준하 정준하 정준하 정준하 정준하 정준하 정준하 정준하 정준하 정준하 정준하 정준하 "/>
  </r>
  <r>
    <x v="3153"/>
    <s v="정중하게"/>
    <x v="7"/>
    <x v="10"/>
    <n v="1"/>
    <n v="1.1750881316098707E-3"/>
    <s v="정중하게 "/>
  </r>
  <r>
    <x v="3154"/>
    <s v="정책"/>
    <x v="6"/>
    <x v="8"/>
    <n v="1"/>
    <n v="7.6045627376425851E-4"/>
    <s v="정책 "/>
  </r>
  <r>
    <x v="3154"/>
    <s v="정책"/>
    <x v="6"/>
    <x v="1"/>
    <n v="1"/>
    <n v="1.0183299389002036E-3"/>
    <s v="정책 "/>
  </r>
  <r>
    <x v="3154"/>
    <s v="정책"/>
    <x v="6"/>
    <x v="4"/>
    <n v="1"/>
    <n v="2.1340162185232609E-4"/>
    <s v="정책 "/>
  </r>
  <r>
    <x v="3154"/>
    <s v="정책"/>
    <x v="6"/>
    <x v="5"/>
    <n v="1"/>
    <n v="1.2515644555694619E-3"/>
    <s v="정책 "/>
  </r>
  <r>
    <x v="3154"/>
    <s v="정책"/>
    <x v="6"/>
    <x v="11"/>
    <n v="1"/>
    <n v="4.6274872744099955E-4"/>
    <s v="정책 "/>
  </r>
  <r>
    <x v="3155"/>
    <s v="정치"/>
    <x v="6"/>
    <x v="8"/>
    <n v="1"/>
    <n v="7.6045627376425851E-4"/>
    <s v="정치 "/>
  </r>
  <r>
    <x v="3155"/>
    <s v="정치"/>
    <x v="6"/>
    <x v="1"/>
    <n v="5"/>
    <n v="5.0916496945010185E-3"/>
    <s v="정치 정치 정치 정치 정치 "/>
  </r>
  <r>
    <x v="3155"/>
    <s v="정치"/>
    <x v="6"/>
    <x v="9"/>
    <n v="2"/>
    <n v="1.4992503748125937E-3"/>
    <s v="정치 정치 "/>
  </r>
  <r>
    <x v="3155"/>
    <s v="정치"/>
    <x v="6"/>
    <x v="2"/>
    <n v="6"/>
    <n v="1.5515903801396431E-3"/>
    <s v="정치 정치 정치 정치 정치 정치 "/>
  </r>
  <r>
    <x v="3155"/>
    <s v="정치"/>
    <x v="6"/>
    <x v="10"/>
    <n v="2"/>
    <n v="2.3501762632197414E-3"/>
    <s v="정치 정치 "/>
  </r>
  <r>
    <x v="3155"/>
    <s v="정치"/>
    <x v="6"/>
    <x v="4"/>
    <n v="6"/>
    <n v="1.2804097311139564E-3"/>
    <s v="정치 정치 정치 정치 정치 정치 "/>
  </r>
  <r>
    <x v="3155"/>
    <s v="정치"/>
    <x v="6"/>
    <x v="11"/>
    <n v="5"/>
    <n v="2.3137436372049976E-3"/>
    <s v="정치 정치 정치 정치 정치 "/>
  </r>
  <r>
    <x v="3155"/>
    <s v="정치"/>
    <x v="6"/>
    <x v="6"/>
    <n v="1"/>
    <n v="9.5877277085330771E-4"/>
    <s v="정치 "/>
  </r>
  <r>
    <x v="3155"/>
    <s v="정치"/>
    <x v="6"/>
    <x v="7"/>
    <n v="1"/>
    <n v="1.3495276653171389E-3"/>
    <s v="정치 "/>
  </r>
  <r>
    <x v="3156"/>
    <s v="정치권"/>
    <x v="6"/>
    <x v="4"/>
    <n v="1"/>
    <n v="2.1340162185232609E-4"/>
    <s v="정치권 "/>
  </r>
  <r>
    <x v="3157"/>
    <s v="정치인"/>
    <x v="6"/>
    <x v="1"/>
    <n v="1"/>
    <n v="1.0183299389002036E-3"/>
    <s v="정치인 "/>
  </r>
  <r>
    <x v="3157"/>
    <s v="정치인"/>
    <x v="6"/>
    <x v="2"/>
    <n v="2"/>
    <n v="5.1719679337988104E-4"/>
    <s v="정치인 정치인 "/>
  </r>
  <r>
    <x v="3157"/>
    <s v="정치인"/>
    <x v="6"/>
    <x v="5"/>
    <n v="1"/>
    <n v="1.2515644555694619E-3"/>
    <s v="정치인 "/>
  </r>
  <r>
    <x v="3157"/>
    <s v="정치인"/>
    <x v="6"/>
    <x v="11"/>
    <n v="1"/>
    <n v="4.6274872744099955E-4"/>
    <s v="정치인 "/>
  </r>
  <r>
    <x v="3158"/>
    <s v="정함"/>
    <x v="6"/>
    <x v="11"/>
    <n v="1"/>
    <n v="4.6274872744099955E-4"/>
    <s v="정함 "/>
  </r>
  <r>
    <x v="3159"/>
    <s v="정해"/>
    <x v="6"/>
    <x v="9"/>
    <n v="1"/>
    <n v="7.4962518740629683E-4"/>
    <s v="정해 "/>
  </r>
  <r>
    <x v="3159"/>
    <s v="정해"/>
    <x v="6"/>
    <x v="10"/>
    <n v="1"/>
    <n v="1.1750881316098707E-3"/>
    <s v="정해 "/>
  </r>
  <r>
    <x v="3159"/>
    <s v="정해"/>
    <x v="6"/>
    <x v="4"/>
    <n v="1"/>
    <n v="2.1340162185232609E-4"/>
    <s v="정해 "/>
  </r>
  <r>
    <x v="3160"/>
    <s v="정해져"/>
    <x v="5"/>
    <x v="4"/>
    <n v="1"/>
    <n v="2.1340162185232609E-4"/>
    <s v="정해져 "/>
  </r>
  <r>
    <x v="3161"/>
    <s v="정해져있죠"/>
    <x v="5"/>
    <x v="4"/>
    <n v="1"/>
    <n v="2.1340162185232609E-4"/>
    <s v="정해져있죠 "/>
  </r>
  <r>
    <x v="3162"/>
    <s v="정해진"/>
    <x v="6"/>
    <x v="3"/>
    <n v="1"/>
    <n v="7.326007326007326E-4"/>
    <s v="정해진 "/>
  </r>
  <r>
    <x v="3163"/>
    <s v="정해질"/>
    <x v="5"/>
    <x v="4"/>
    <n v="1"/>
    <n v="2.1340162185232609E-4"/>
    <s v="정해질 "/>
  </r>
  <r>
    <x v="3164"/>
    <s v="정확한"/>
    <x v="7"/>
    <x v="3"/>
    <n v="1"/>
    <n v="7.326007326007326E-4"/>
    <s v="정확한 "/>
  </r>
  <r>
    <x v="3165"/>
    <s v="제"/>
    <x v="11"/>
    <x v="4"/>
    <n v="3"/>
    <n v="6.4020486555697821E-4"/>
    <s v="제 제 제 "/>
  </r>
  <r>
    <x v="3165"/>
    <s v="제"/>
    <x v="11"/>
    <x v="11"/>
    <n v="1"/>
    <n v="4.6274872744099955E-4"/>
    <s v="제 "/>
  </r>
  <r>
    <x v="3166"/>
    <s v="제"/>
    <x v="6"/>
    <x v="8"/>
    <n v="3"/>
    <n v="2.2813688212927757E-3"/>
    <s v="제 제 제 "/>
  </r>
  <r>
    <x v="3166"/>
    <s v="제"/>
    <x v="6"/>
    <x v="1"/>
    <n v="7"/>
    <n v="7.1283095723014261E-3"/>
    <s v="제 제 제 제 제 제 제 "/>
  </r>
  <r>
    <x v="3166"/>
    <s v="제"/>
    <x v="6"/>
    <x v="9"/>
    <n v="8"/>
    <n v="5.9970014992503746E-3"/>
    <s v="제 제 제 제 제 제 제 제 "/>
  </r>
  <r>
    <x v="3166"/>
    <s v="제"/>
    <x v="6"/>
    <x v="2"/>
    <n v="26"/>
    <n v="6.7235583139384535E-3"/>
    <s v="제 제 제 제 제 제 제 제 제 제 제 제 제 제 제 제 제 제 제 제 제 제 제 제 제 제 "/>
  </r>
  <r>
    <x v="3166"/>
    <s v="제"/>
    <x v="6"/>
    <x v="3"/>
    <n v="9"/>
    <n v="6.5934065934065934E-3"/>
    <s v="제 제 제 제 제 제 제 제 제 "/>
  </r>
  <r>
    <x v="3166"/>
    <s v="제"/>
    <x v="6"/>
    <x v="10"/>
    <n v="1"/>
    <n v="1.1750881316098707E-3"/>
    <s v="제 "/>
  </r>
  <r>
    <x v="3166"/>
    <s v="제"/>
    <x v="6"/>
    <x v="4"/>
    <n v="5"/>
    <n v="1.0670081092616305E-3"/>
    <s v="제 제 제 제 제 "/>
  </r>
  <r>
    <x v="3166"/>
    <s v="제"/>
    <x v="6"/>
    <x v="5"/>
    <n v="4"/>
    <n v="5.0062578222778474E-3"/>
    <s v="제 제 제 제 "/>
  </r>
  <r>
    <x v="3166"/>
    <s v="제"/>
    <x v="6"/>
    <x v="11"/>
    <n v="10"/>
    <n v="4.6274872744099952E-3"/>
    <s v="제 제 제 제 제 제 제 제 제 제 "/>
  </r>
  <r>
    <x v="3166"/>
    <s v="제"/>
    <x v="6"/>
    <x v="6"/>
    <n v="7"/>
    <n v="6.7114093959731542E-3"/>
    <s v="제 제 제 제 제 제 제 "/>
  </r>
  <r>
    <x v="3166"/>
    <s v="제"/>
    <x v="6"/>
    <x v="7"/>
    <n v="2"/>
    <n v="2.6990553306342779E-3"/>
    <s v="제 제 "/>
  </r>
  <r>
    <x v="3167"/>
    <s v="제거"/>
    <x v="6"/>
    <x v="2"/>
    <n v="1"/>
    <n v="2.5859839668994052E-4"/>
    <s v="제거 "/>
  </r>
  <r>
    <x v="3168"/>
    <s v="제공"/>
    <x v="6"/>
    <x v="2"/>
    <n v="1"/>
    <n v="2.5859839668994052E-4"/>
    <s v="제공 "/>
  </r>
  <r>
    <x v="3168"/>
    <s v="제공"/>
    <x v="6"/>
    <x v="5"/>
    <n v="1"/>
    <n v="1.2515644555694619E-3"/>
    <s v="제공 "/>
  </r>
  <r>
    <x v="3169"/>
    <s v="제기"/>
    <x v="6"/>
    <x v="11"/>
    <n v="1"/>
    <n v="4.6274872744099955E-4"/>
    <s v="제기 "/>
  </r>
  <r>
    <x v="3170"/>
    <s v="제나"/>
    <x v="6"/>
    <x v="9"/>
    <n v="1"/>
    <n v="7.4962518740629683E-4"/>
    <s v="제나 "/>
  </r>
  <r>
    <x v="3170"/>
    <s v="제나"/>
    <x v="6"/>
    <x v="2"/>
    <n v="1"/>
    <n v="2.5859839668994052E-4"/>
    <s v="제나 "/>
  </r>
  <r>
    <x v="3171"/>
    <s v="제대로"/>
    <x v="6"/>
    <x v="8"/>
    <n v="1"/>
    <n v="7.6045627376425851E-4"/>
    <s v="제대로 "/>
  </r>
  <r>
    <x v="3171"/>
    <s v="제대로"/>
    <x v="6"/>
    <x v="3"/>
    <n v="1"/>
    <n v="7.326007326007326E-4"/>
    <s v="제대로 "/>
  </r>
  <r>
    <x v="3171"/>
    <s v="제대로"/>
    <x v="6"/>
    <x v="11"/>
    <n v="2"/>
    <n v="9.254974548819991E-4"/>
    <s v="제대로 제대로 "/>
  </r>
  <r>
    <x v="3172"/>
    <s v="제도"/>
    <x v="6"/>
    <x v="9"/>
    <n v="2"/>
    <n v="1.4992503748125937E-3"/>
    <s v="제도 제도 "/>
  </r>
  <r>
    <x v="3172"/>
    <s v="제도"/>
    <x v="6"/>
    <x v="2"/>
    <n v="1"/>
    <n v="2.5859839668994052E-4"/>
    <s v="제도 "/>
  </r>
  <r>
    <x v="3172"/>
    <s v="제도"/>
    <x v="6"/>
    <x v="10"/>
    <n v="4"/>
    <n v="4.7003525264394828E-3"/>
    <s v="제도 제도 제도 제도 "/>
  </r>
  <r>
    <x v="3172"/>
    <s v="제도"/>
    <x v="6"/>
    <x v="5"/>
    <n v="3"/>
    <n v="3.7546933667083854E-3"/>
    <s v="제도 제도 제도 "/>
  </r>
  <r>
    <x v="3173"/>
    <s v="제라"/>
    <x v="6"/>
    <x v="2"/>
    <n v="1"/>
    <n v="2.5859839668994052E-4"/>
    <s v="제라 "/>
  </r>
  <r>
    <x v="3174"/>
    <s v="제로"/>
    <x v="6"/>
    <x v="8"/>
    <n v="1"/>
    <n v="7.6045627376425851E-4"/>
    <s v="제로 "/>
  </r>
  <r>
    <x v="3174"/>
    <s v="제로"/>
    <x v="6"/>
    <x v="5"/>
    <n v="1"/>
    <n v="1.2515644555694619E-3"/>
    <s v="제로 "/>
  </r>
  <r>
    <x v="3175"/>
    <s v="제발"/>
    <x v="6"/>
    <x v="2"/>
    <n v="1"/>
    <n v="2.5859839668994052E-4"/>
    <s v="제발 "/>
  </r>
  <r>
    <x v="3176"/>
    <s v="제시"/>
    <x v="6"/>
    <x v="2"/>
    <n v="1"/>
    <n v="2.5859839668994052E-4"/>
    <s v="제시 "/>
  </r>
  <r>
    <x v="3177"/>
    <s v="제안"/>
    <x v="6"/>
    <x v="2"/>
    <n v="3"/>
    <n v="7.7579519006982156E-4"/>
    <s v="제안 제안 제안 "/>
  </r>
  <r>
    <x v="3177"/>
    <s v="제안"/>
    <x v="6"/>
    <x v="10"/>
    <n v="1"/>
    <n v="1.1750881316098707E-3"/>
    <s v="제안 "/>
  </r>
  <r>
    <x v="3177"/>
    <s v="제안"/>
    <x v="6"/>
    <x v="4"/>
    <n v="4"/>
    <n v="8.5360648740930435E-4"/>
    <s v="제안 제안 제안 제안 "/>
  </r>
  <r>
    <x v="3178"/>
    <s v="제일"/>
    <x v="6"/>
    <x v="2"/>
    <n v="1"/>
    <n v="2.5859839668994052E-4"/>
    <s v="제일 "/>
  </r>
  <r>
    <x v="3178"/>
    <s v="제일"/>
    <x v="6"/>
    <x v="4"/>
    <n v="2"/>
    <n v="4.2680324370465217E-4"/>
    <s v="제일 제일 "/>
  </r>
  <r>
    <x v="3179"/>
    <s v="제정"/>
    <x v="6"/>
    <x v="3"/>
    <n v="1"/>
    <n v="7.326007326007326E-4"/>
    <s v="제정 "/>
  </r>
  <r>
    <x v="3179"/>
    <s v="제정"/>
    <x v="6"/>
    <x v="10"/>
    <n v="1"/>
    <n v="1.1750881316098707E-3"/>
    <s v="제정 "/>
  </r>
  <r>
    <x v="3179"/>
    <s v="제정"/>
    <x v="6"/>
    <x v="4"/>
    <n v="1"/>
    <n v="2.1340162185232609E-4"/>
    <s v="제정 "/>
  </r>
  <r>
    <x v="3180"/>
    <s v="제출"/>
    <x v="6"/>
    <x v="10"/>
    <n v="1"/>
    <n v="1.1750881316098707E-3"/>
    <s v="제출 "/>
  </r>
  <r>
    <x v="3181"/>
    <s v="제한"/>
    <x v="6"/>
    <x v="10"/>
    <n v="1"/>
    <n v="1.1750881316098707E-3"/>
    <s v="제한 "/>
  </r>
  <r>
    <x v="3181"/>
    <s v="제한"/>
    <x v="6"/>
    <x v="5"/>
    <n v="1"/>
    <n v="1.2515644555694619E-3"/>
    <s v="제한 "/>
  </r>
  <r>
    <x v="3182"/>
    <s v="져"/>
    <x v="5"/>
    <x v="7"/>
    <n v="1"/>
    <n v="1.3495276653171389E-3"/>
    <s v="져 "/>
  </r>
  <r>
    <x v="3183"/>
    <s v="조그만"/>
    <x v="6"/>
    <x v="2"/>
    <n v="1"/>
    <n v="2.5859839668994052E-4"/>
    <s v="조그만 "/>
  </r>
  <r>
    <x v="3184"/>
    <s v="조그맣게"/>
    <x v="7"/>
    <x v="2"/>
    <n v="1"/>
    <n v="2.5859839668994052E-4"/>
    <s v="조그맣게 "/>
  </r>
  <r>
    <x v="3185"/>
    <s v="조금"/>
    <x v="6"/>
    <x v="8"/>
    <n v="2"/>
    <n v="1.520912547528517E-3"/>
    <s v="조금 조금 "/>
  </r>
  <r>
    <x v="3185"/>
    <s v="조금"/>
    <x v="6"/>
    <x v="2"/>
    <n v="4"/>
    <n v="1.0343935867597621E-3"/>
    <s v="조금 조금 조금 조금 "/>
  </r>
  <r>
    <x v="3185"/>
    <s v="조금"/>
    <x v="6"/>
    <x v="10"/>
    <n v="2"/>
    <n v="2.3501762632197414E-3"/>
    <s v="조금 조금 "/>
  </r>
  <r>
    <x v="3185"/>
    <s v="조금"/>
    <x v="6"/>
    <x v="4"/>
    <n v="8"/>
    <n v="1.7072129748186087E-3"/>
    <s v="조금 조금 조금 조금 조금 조금 조금 조금 "/>
  </r>
  <r>
    <x v="3185"/>
    <s v="조금"/>
    <x v="6"/>
    <x v="11"/>
    <n v="1"/>
    <n v="4.6274872744099955E-4"/>
    <s v="조금 "/>
  </r>
  <r>
    <x v="3185"/>
    <s v="조금"/>
    <x v="6"/>
    <x v="7"/>
    <n v="2"/>
    <n v="2.6990553306342779E-3"/>
    <s v="조금 조금 "/>
  </r>
  <r>
    <x v="3186"/>
    <s v="조기"/>
    <x v="6"/>
    <x v="4"/>
    <n v="1"/>
    <n v="2.1340162185232609E-4"/>
    <s v="조기 "/>
  </r>
  <r>
    <x v="3187"/>
    <s v="조만간"/>
    <x v="6"/>
    <x v="4"/>
    <n v="1"/>
    <n v="2.1340162185232609E-4"/>
    <s v="조만간 "/>
  </r>
  <r>
    <x v="3188"/>
    <s v="조사"/>
    <x v="6"/>
    <x v="2"/>
    <n v="1"/>
    <n v="2.5859839668994052E-4"/>
    <s v="조사 "/>
  </r>
  <r>
    <x v="3189"/>
    <s v="조선"/>
    <x v="6"/>
    <x v="9"/>
    <n v="1"/>
    <n v="7.4962518740629683E-4"/>
    <s v="조선 "/>
  </r>
  <r>
    <x v="3190"/>
    <s v="조용히"/>
    <x v="7"/>
    <x v="2"/>
    <n v="1"/>
    <n v="2.5859839668994052E-4"/>
    <s v="조용히 "/>
  </r>
  <r>
    <x v="3190"/>
    <s v="조용히"/>
    <x v="7"/>
    <x v="3"/>
    <n v="1"/>
    <n v="7.326007326007326E-4"/>
    <s v="조용히 "/>
  </r>
  <r>
    <x v="3191"/>
    <s v="조정치"/>
    <x v="6"/>
    <x v="1"/>
    <n v="2"/>
    <n v="2.0366598778004071E-3"/>
    <s v="조정치 조정치 "/>
  </r>
  <r>
    <x v="3192"/>
    <s v="조현아"/>
    <x v="6"/>
    <x v="3"/>
    <n v="1"/>
    <n v="7.326007326007326E-4"/>
    <s v="조현아 "/>
  </r>
  <r>
    <x v="3193"/>
    <s v="존경"/>
    <x v="6"/>
    <x v="8"/>
    <n v="1"/>
    <n v="7.6045627376425851E-4"/>
    <s v="존경 "/>
  </r>
  <r>
    <x v="3194"/>
    <s v="존재"/>
    <x v="6"/>
    <x v="5"/>
    <n v="1"/>
    <n v="1.2515644555694619E-3"/>
    <s v="존재 "/>
  </r>
  <r>
    <x v="3195"/>
    <s v="존중"/>
    <x v="6"/>
    <x v="10"/>
    <n v="2"/>
    <n v="2.3501762632197414E-3"/>
    <s v="존중 존중 "/>
  </r>
  <r>
    <x v="3196"/>
    <s v="좀"/>
    <x v="6"/>
    <x v="1"/>
    <n v="7"/>
    <n v="7.1283095723014261E-3"/>
    <s v="좀 좀 좀 좀 좀 좀 좀 "/>
  </r>
  <r>
    <x v="3196"/>
    <s v="좀"/>
    <x v="6"/>
    <x v="9"/>
    <n v="4"/>
    <n v="2.9985007496251873E-3"/>
    <s v="좀 좀 좀 좀 "/>
  </r>
  <r>
    <x v="3196"/>
    <s v="좀"/>
    <x v="6"/>
    <x v="2"/>
    <n v="11"/>
    <n v="2.8445823635893457E-3"/>
    <s v="좀 좀 좀 좀 좀 좀 좀 좀 좀 좀 좀 "/>
  </r>
  <r>
    <x v="3196"/>
    <s v="좀"/>
    <x v="6"/>
    <x v="3"/>
    <n v="9"/>
    <n v="6.5934065934065934E-3"/>
    <s v="좀 좀 좀 좀 좀 좀 좀 좀 좀 "/>
  </r>
  <r>
    <x v="3196"/>
    <s v="좀"/>
    <x v="6"/>
    <x v="4"/>
    <n v="56"/>
    <n v="1.195049082373026E-2"/>
    <s v="좀 좀 좀 좀 좀 좀 좀 좀 좀 좀 좀 좀 좀 좀 좀 좀 좀 좀 좀 좀 좀 좀 좀 좀 좀 좀 좀 좀 좀 좀 좀 좀 좀 좀 좀 좀 좀 좀 좀 좀 좀 좀 좀 좀 좀 좀 좀 좀 좀 좀 좀 좀 좀 좀 좀 좀 "/>
  </r>
  <r>
    <x v="3196"/>
    <s v="좀"/>
    <x v="6"/>
    <x v="5"/>
    <n v="2"/>
    <n v="2.5031289111389237E-3"/>
    <s v="좀 좀 "/>
  </r>
  <r>
    <x v="3196"/>
    <s v="좀"/>
    <x v="6"/>
    <x v="11"/>
    <n v="3"/>
    <n v="1.3882461823229986E-3"/>
    <s v="좀 좀 좀 "/>
  </r>
  <r>
    <x v="3196"/>
    <s v="좀"/>
    <x v="6"/>
    <x v="6"/>
    <n v="9"/>
    <n v="8.6289549376797701E-3"/>
    <s v="좀 좀 좀 좀 좀 좀 좀 좀 좀 "/>
  </r>
  <r>
    <x v="3196"/>
    <s v="좀"/>
    <x v="6"/>
    <x v="7"/>
    <n v="4"/>
    <n v="5.3981106612685558E-3"/>
    <s v="좀 좀 좀 좀 "/>
  </r>
  <r>
    <x v="3197"/>
    <s v="종량제"/>
    <x v="6"/>
    <x v="6"/>
    <n v="1"/>
    <n v="9.5877277085330771E-4"/>
    <s v="종량제 "/>
  </r>
  <r>
    <x v="3198"/>
    <s v="종이"/>
    <x v="6"/>
    <x v="8"/>
    <n v="1"/>
    <n v="7.6045627376425851E-4"/>
    <s v="종이 "/>
  </r>
  <r>
    <x v="3199"/>
    <s v="종합"/>
    <x v="6"/>
    <x v="4"/>
    <n v="1"/>
    <n v="2.1340162185232609E-4"/>
    <s v="종합 "/>
  </r>
  <r>
    <x v="3200"/>
    <s v="좋겠고요"/>
    <x v="7"/>
    <x v="2"/>
    <n v="1"/>
    <n v="2.5859839668994052E-4"/>
    <s v="좋겠고요 "/>
  </r>
  <r>
    <x v="3201"/>
    <s v="좋겠네요"/>
    <x v="7"/>
    <x v="4"/>
    <n v="1"/>
    <n v="2.1340162185232609E-4"/>
    <s v="좋겠네요 "/>
  </r>
  <r>
    <x v="3201"/>
    <s v="좋겠네요"/>
    <x v="7"/>
    <x v="6"/>
    <n v="1"/>
    <n v="9.5877277085330771E-4"/>
    <s v="좋겠네요 "/>
  </r>
  <r>
    <x v="3202"/>
    <s v="좋겠는"/>
    <x v="7"/>
    <x v="6"/>
    <n v="1"/>
    <n v="9.5877277085330771E-4"/>
    <s v="좋겠는 "/>
  </r>
  <r>
    <x v="3203"/>
    <s v="좋겠는데"/>
    <x v="7"/>
    <x v="4"/>
    <n v="1"/>
    <n v="2.1340162185232609E-4"/>
    <s v="좋겠는데 "/>
  </r>
  <r>
    <x v="3204"/>
    <s v="좋겠다"/>
    <x v="7"/>
    <x v="2"/>
    <n v="1"/>
    <n v="2.5859839668994052E-4"/>
    <s v="좋겠다 "/>
  </r>
  <r>
    <x v="3204"/>
    <s v="좋겠다"/>
    <x v="7"/>
    <x v="10"/>
    <n v="1"/>
    <n v="1.1750881316098707E-3"/>
    <s v="좋겠다 "/>
  </r>
  <r>
    <x v="3204"/>
    <s v="좋겠다"/>
    <x v="7"/>
    <x v="4"/>
    <n v="2"/>
    <n v="4.2680324370465217E-4"/>
    <s v="좋겠다 좋겠다 "/>
  </r>
  <r>
    <x v="3204"/>
    <s v="좋겠다"/>
    <x v="7"/>
    <x v="11"/>
    <n v="1"/>
    <n v="4.6274872744099955E-4"/>
    <s v="좋겠다 "/>
  </r>
  <r>
    <x v="3205"/>
    <s v="좋겠다고"/>
    <x v="7"/>
    <x v="2"/>
    <n v="1"/>
    <n v="2.5859839668994052E-4"/>
    <s v="좋겠다고 "/>
  </r>
  <r>
    <x v="3206"/>
    <s v="좋겠다는"/>
    <x v="7"/>
    <x v="8"/>
    <n v="1"/>
    <n v="7.6045627376425851E-4"/>
    <s v="좋겠다는 "/>
  </r>
  <r>
    <x v="3206"/>
    <s v="좋겠다는"/>
    <x v="7"/>
    <x v="2"/>
    <n v="1"/>
    <n v="2.5859839668994052E-4"/>
    <s v="좋겠다는 "/>
  </r>
  <r>
    <x v="3207"/>
    <s v="좋겠다는게"/>
    <x v="7"/>
    <x v="11"/>
    <n v="1"/>
    <n v="4.6274872744099955E-4"/>
    <s v="좋겠다는게 "/>
  </r>
  <r>
    <x v="3208"/>
    <s v="좋겠다라는"/>
    <x v="7"/>
    <x v="4"/>
    <n v="1"/>
    <n v="2.1340162185232609E-4"/>
    <s v="좋겠다라는 "/>
  </r>
  <r>
    <x v="3209"/>
    <s v="좋겠습니까"/>
    <x v="7"/>
    <x v="10"/>
    <n v="1"/>
    <n v="1.1750881316098707E-3"/>
    <s v="좋겠습니까 "/>
  </r>
  <r>
    <x v="3210"/>
    <s v="좋겠습니다"/>
    <x v="7"/>
    <x v="4"/>
    <n v="2"/>
    <n v="4.2680324370465217E-4"/>
    <s v="좋겠습니다 좋겠습니다 "/>
  </r>
  <r>
    <x v="3210"/>
    <s v="좋겠습니다"/>
    <x v="7"/>
    <x v="7"/>
    <n v="1"/>
    <n v="1.3495276653171389E-3"/>
    <s v="좋겠습니다 "/>
  </r>
  <r>
    <x v="3211"/>
    <s v="좋겠어서"/>
    <x v="7"/>
    <x v="2"/>
    <n v="2"/>
    <n v="5.1719679337988104E-4"/>
    <s v="좋겠어서 좋겠어서 "/>
  </r>
  <r>
    <x v="3212"/>
    <s v="좋겠어요"/>
    <x v="7"/>
    <x v="2"/>
    <n v="4"/>
    <n v="1.0343935867597621E-3"/>
    <s v="좋겠어요 좋겠어요 좋겠어요 좋겠어요 "/>
  </r>
  <r>
    <x v="3213"/>
    <s v="좋긴"/>
    <x v="7"/>
    <x v="3"/>
    <n v="1"/>
    <n v="7.326007326007326E-4"/>
    <s v="좋긴 "/>
  </r>
  <r>
    <x v="3214"/>
    <s v="좋네요"/>
    <x v="7"/>
    <x v="10"/>
    <n v="1"/>
    <n v="1.1750881316098707E-3"/>
    <s v="좋네요 "/>
  </r>
  <r>
    <x v="3214"/>
    <s v="좋네요"/>
    <x v="7"/>
    <x v="4"/>
    <n v="1"/>
    <n v="2.1340162185232609E-4"/>
    <s v="좋네요 "/>
  </r>
  <r>
    <x v="3215"/>
    <s v="좋다"/>
    <x v="7"/>
    <x v="6"/>
    <n v="2"/>
    <n v="1.9175455417066154E-3"/>
    <s v="좋다 좋다 "/>
  </r>
  <r>
    <x v="3216"/>
    <s v="좋다고"/>
    <x v="7"/>
    <x v="8"/>
    <n v="1"/>
    <n v="7.6045627376425851E-4"/>
    <s v="좋다고 "/>
  </r>
  <r>
    <x v="3217"/>
    <s v="좋습니다"/>
    <x v="7"/>
    <x v="4"/>
    <n v="7"/>
    <n v="1.4938113529662826E-3"/>
    <s v="좋습니다 좋습니다 좋습니다 좋습니다 좋습니다 좋습니다 좋습니다 "/>
  </r>
  <r>
    <x v="3217"/>
    <s v="좋습니다"/>
    <x v="7"/>
    <x v="11"/>
    <n v="1"/>
    <n v="4.6274872744099955E-4"/>
    <s v="좋습니다 "/>
  </r>
  <r>
    <x v="3218"/>
    <s v="좋아서"/>
    <x v="7"/>
    <x v="2"/>
    <n v="1"/>
    <n v="2.5859839668994052E-4"/>
    <s v="좋아서 "/>
  </r>
  <r>
    <x v="3219"/>
    <s v="좋아요"/>
    <x v="7"/>
    <x v="3"/>
    <n v="1"/>
    <n v="7.326007326007326E-4"/>
    <s v="좋아요 "/>
  </r>
  <r>
    <x v="3219"/>
    <s v="좋아요"/>
    <x v="7"/>
    <x v="4"/>
    <n v="2"/>
    <n v="4.2680324370465217E-4"/>
    <s v="좋아요 좋아요 "/>
  </r>
  <r>
    <x v="3220"/>
    <s v="좋아해요"/>
    <x v="7"/>
    <x v="9"/>
    <n v="1"/>
    <n v="7.4962518740629683E-4"/>
    <s v="좋아해요 "/>
  </r>
  <r>
    <x v="3221"/>
    <s v="좋았는데"/>
    <x v="7"/>
    <x v="4"/>
    <n v="1"/>
    <n v="2.1340162185232609E-4"/>
    <s v="좋았는데 "/>
  </r>
  <r>
    <x v="3222"/>
    <s v="좋은"/>
    <x v="7"/>
    <x v="8"/>
    <n v="3"/>
    <n v="2.2813688212927757E-3"/>
    <s v="좋은 좋은 좋은 "/>
  </r>
  <r>
    <x v="3222"/>
    <s v="좋은"/>
    <x v="7"/>
    <x v="9"/>
    <n v="2"/>
    <n v="1.4992503748125937E-3"/>
    <s v="좋은 좋은 "/>
  </r>
  <r>
    <x v="3222"/>
    <s v="좋은"/>
    <x v="7"/>
    <x v="2"/>
    <n v="1"/>
    <n v="2.5859839668994052E-4"/>
    <s v="좋은 "/>
  </r>
  <r>
    <x v="3222"/>
    <s v="좋은"/>
    <x v="7"/>
    <x v="3"/>
    <n v="3"/>
    <n v="2.1978021978021978E-3"/>
    <s v="좋은 좋은 좋은 "/>
  </r>
  <r>
    <x v="3222"/>
    <s v="좋은"/>
    <x v="7"/>
    <x v="4"/>
    <n v="4"/>
    <n v="8.5360648740930435E-4"/>
    <s v="좋은 좋은 좋은 좋은 "/>
  </r>
  <r>
    <x v="3222"/>
    <s v="좋은"/>
    <x v="7"/>
    <x v="11"/>
    <n v="1"/>
    <n v="4.6274872744099955E-4"/>
    <s v="좋은 "/>
  </r>
  <r>
    <x v="3222"/>
    <s v="좋은"/>
    <x v="7"/>
    <x v="6"/>
    <n v="1"/>
    <n v="9.5877277085330771E-4"/>
    <s v="좋은 "/>
  </r>
  <r>
    <x v="3222"/>
    <s v="좋은"/>
    <x v="7"/>
    <x v="7"/>
    <n v="1"/>
    <n v="1.3495276653171389E-3"/>
    <s v="좋은 "/>
  </r>
  <r>
    <x v="3223"/>
    <s v="좋은데"/>
    <x v="7"/>
    <x v="1"/>
    <n v="1"/>
    <n v="1.0183299389002036E-3"/>
    <s v="좋은데 "/>
  </r>
  <r>
    <x v="3223"/>
    <s v="좋은데"/>
    <x v="7"/>
    <x v="9"/>
    <n v="1"/>
    <n v="7.4962518740629683E-4"/>
    <s v="좋은데 "/>
  </r>
  <r>
    <x v="3223"/>
    <s v="좋은데"/>
    <x v="7"/>
    <x v="3"/>
    <n v="1"/>
    <n v="7.326007326007326E-4"/>
    <s v="좋은데 "/>
  </r>
  <r>
    <x v="3223"/>
    <s v="좋은데"/>
    <x v="7"/>
    <x v="11"/>
    <n v="1"/>
    <n v="4.6274872744099955E-4"/>
    <s v="좋은데 "/>
  </r>
  <r>
    <x v="3224"/>
    <s v="좋을"/>
    <x v="7"/>
    <x v="9"/>
    <n v="3"/>
    <n v="2.2488755622188904E-3"/>
    <s v="좋을 좋을 좋을 "/>
  </r>
  <r>
    <x v="3224"/>
    <s v="좋을"/>
    <x v="7"/>
    <x v="2"/>
    <n v="1"/>
    <n v="2.5859839668994052E-4"/>
    <s v="좋을 "/>
  </r>
  <r>
    <x v="3224"/>
    <s v="좋을"/>
    <x v="7"/>
    <x v="3"/>
    <n v="2"/>
    <n v="1.4652014652014652E-3"/>
    <s v="좋을 좋을 "/>
  </r>
  <r>
    <x v="3225"/>
    <s v="좋잖아요"/>
    <x v="7"/>
    <x v="7"/>
    <n v="1"/>
    <n v="1.3495276653171389E-3"/>
    <s v="좋잖아요 "/>
  </r>
  <r>
    <x v="3226"/>
    <s v="좋지는"/>
    <x v="7"/>
    <x v="7"/>
    <n v="1"/>
    <n v="1.3495276653171389E-3"/>
    <s v="좋지는 "/>
  </r>
  <r>
    <x v="3227"/>
    <s v="좋지만"/>
    <x v="7"/>
    <x v="3"/>
    <n v="1"/>
    <n v="7.326007326007326E-4"/>
    <s v="좋지만 "/>
  </r>
  <r>
    <x v="3228"/>
    <s v="좌절"/>
    <x v="6"/>
    <x v="1"/>
    <n v="1"/>
    <n v="1.0183299389002036E-3"/>
    <s v="좌절 "/>
  </r>
  <r>
    <x v="3229"/>
    <s v="죄송하지만"/>
    <x v="7"/>
    <x v="2"/>
    <n v="1"/>
    <n v="2.5859839668994052E-4"/>
    <s v="죄송하지만 "/>
  </r>
  <r>
    <x v="3230"/>
    <s v="죄송한데"/>
    <x v="7"/>
    <x v="4"/>
    <n v="7"/>
    <n v="1.4938113529662826E-3"/>
    <s v="죄송한데 죄송한데 죄송한데 죄송한데 죄송한데 죄송한데 죄송한데 "/>
  </r>
  <r>
    <x v="3230"/>
    <s v="죄송한데"/>
    <x v="7"/>
    <x v="7"/>
    <n v="1"/>
    <n v="1.3495276653171389E-3"/>
    <s v="죄송한데 "/>
  </r>
  <r>
    <x v="3231"/>
    <s v="죄송합니다"/>
    <x v="7"/>
    <x v="2"/>
    <n v="2"/>
    <n v="5.1719679337988104E-4"/>
    <s v="죄송합니다 죄송합니다 "/>
  </r>
  <r>
    <x v="3231"/>
    <s v="죄송합니다"/>
    <x v="7"/>
    <x v="4"/>
    <n v="3"/>
    <n v="6.4020486555697821E-4"/>
    <s v="죄송합니다 죄송합니다 죄송합니다 "/>
  </r>
  <r>
    <x v="3232"/>
    <s v="죄송해요"/>
    <x v="7"/>
    <x v="9"/>
    <n v="1"/>
    <n v="7.4962518740629683E-4"/>
    <s v="죄송해요 "/>
  </r>
  <r>
    <x v="3233"/>
    <s v="죠"/>
    <x v="4"/>
    <x v="1"/>
    <n v="1"/>
    <n v="1.0183299389002036E-3"/>
    <s v="죠 "/>
  </r>
  <r>
    <x v="3233"/>
    <s v="죠"/>
    <x v="4"/>
    <x v="9"/>
    <n v="2"/>
    <n v="1.4992503748125937E-3"/>
    <s v="죠 죠 "/>
  </r>
  <r>
    <x v="3233"/>
    <s v="죠"/>
    <x v="4"/>
    <x v="2"/>
    <n v="4"/>
    <n v="1.0343935867597621E-3"/>
    <s v="죠 죠 죠 죠 "/>
  </r>
  <r>
    <x v="3233"/>
    <s v="죠"/>
    <x v="4"/>
    <x v="3"/>
    <n v="2"/>
    <n v="1.4652014652014652E-3"/>
    <s v="죠 죠 "/>
  </r>
  <r>
    <x v="3233"/>
    <s v="죠"/>
    <x v="4"/>
    <x v="10"/>
    <n v="2"/>
    <n v="2.3501762632197414E-3"/>
    <s v="죠 죠 "/>
  </r>
  <r>
    <x v="3233"/>
    <s v="죠"/>
    <x v="4"/>
    <x v="4"/>
    <n v="11"/>
    <n v="2.3474178403755869E-3"/>
    <s v="죠 죠 죠 죠 죠 죠 죠 죠 죠 죠 죠 "/>
  </r>
  <r>
    <x v="3233"/>
    <s v="죠"/>
    <x v="4"/>
    <x v="5"/>
    <n v="5"/>
    <n v="6.2578222778473091E-3"/>
    <s v="죠 죠 죠 죠 죠 "/>
  </r>
  <r>
    <x v="3233"/>
    <s v="죠"/>
    <x v="4"/>
    <x v="11"/>
    <n v="1"/>
    <n v="4.6274872744099955E-4"/>
    <s v="죠 "/>
  </r>
  <r>
    <x v="3233"/>
    <s v="죠"/>
    <x v="4"/>
    <x v="6"/>
    <n v="2"/>
    <n v="1.9175455417066154E-3"/>
    <s v="죠 죠 "/>
  </r>
  <r>
    <x v="3234"/>
    <s v="주"/>
    <x v="11"/>
    <x v="2"/>
    <n v="1"/>
    <n v="2.5859839668994052E-4"/>
    <s v="주 "/>
  </r>
  <r>
    <x v="3234"/>
    <s v="주"/>
    <x v="11"/>
    <x v="4"/>
    <n v="1"/>
    <n v="2.1340162185232609E-4"/>
    <s v="주 "/>
  </r>
  <r>
    <x v="3234"/>
    <s v="주"/>
    <x v="11"/>
    <x v="11"/>
    <n v="1"/>
    <n v="4.6274872744099955E-4"/>
    <s v="주 "/>
  </r>
  <r>
    <x v="3235"/>
    <s v="주"/>
    <x v="6"/>
    <x v="4"/>
    <n v="1"/>
    <n v="2.1340162185232609E-4"/>
    <s v="주 "/>
  </r>
  <r>
    <x v="3235"/>
    <s v="주"/>
    <x v="6"/>
    <x v="11"/>
    <n v="1"/>
    <n v="4.6274872744099955E-4"/>
    <s v="주 "/>
  </r>
  <r>
    <x v="3235"/>
    <s v="주"/>
    <x v="6"/>
    <x v="6"/>
    <n v="1"/>
    <n v="9.5877277085330771E-4"/>
    <s v="주 "/>
  </r>
  <r>
    <x v="3236"/>
    <s v="주가"/>
    <x v="6"/>
    <x v="11"/>
    <n v="1"/>
    <n v="4.6274872744099955E-4"/>
    <s v="주가 "/>
  </r>
  <r>
    <x v="3237"/>
    <s v="주거"/>
    <x v="6"/>
    <x v="8"/>
    <n v="3"/>
    <n v="2.2813688212927757E-3"/>
    <s v="주거 주거 주거 "/>
  </r>
  <r>
    <x v="3237"/>
    <s v="주거"/>
    <x v="6"/>
    <x v="4"/>
    <n v="2"/>
    <n v="4.2680324370465217E-4"/>
    <s v="주거 주거 "/>
  </r>
  <r>
    <x v="3238"/>
    <s v="주거든요"/>
    <x v="5"/>
    <x v="2"/>
    <n v="1"/>
    <n v="2.5859839668994052E-4"/>
    <s v="주거든요 "/>
  </r>
  <r>
    <x v="3239"/>
    <s v="주게끔"/>
    <x v="5"/>
    <x v="11"/>
    <n v="1"/>
    <n v="4.6274872744099955E-4"/>
    <s v="주게끔 "/>
  </r>
  <r>
    <x v="3240"/>
    <s v="주겠어요"/>
    <x v="5"/>
    <x v="1"/>
    <n v="1"/>
    <n v="1.0183299389002036E-3"/>
    <s v="주겠어요 "/>
  </r>
  <r>
    <x v="3241"/>
    <s v="주고"/>
    <x v="5"/>
    <x v="2"/>
    <n v="1"/>
    <n v="2.5859839668994052E-4"/>
    <s v="주고 "/>
  </r>
  <r>
    <x v="3241"/>
    <s v="주고"/>
    <x v="5"/>
    <x v="10"/>
    <n v="1"/>
    <n v="1.1750881316098707E-3"/>
    <s v="주고 "/>
  </r>
  <r>
    <x v="3241"/>
    <s v="주고"/>
    <x v="5"/>
    <x v="7"/>
    <n v="1"/>
    <n v="1.3495276653171389E-3"/>
    <s v="주고 "/>
  </r>
  <r>
    <x v="3242"/>
    <s v="주기"/>
    <x v="6"/>
    <x v="2"/>
    <n v="1"/>
    <n v="2.5859839668994052E-4"/>
    <s v="주기 "/>
  </r>
  <r>
    <x v="3242"/>
    <s v="주기"/>
    <x v="6"/>
    <x v="6"/>
    <n v="1"/>
    <n v="9.5877277085330771E-4"/>
    <s v="주기 "/>
  </r>
  <r>
    <x v="3243"/>
    <s v="주는"/>
    <x v="5"/>
    <x v="11"/>
    <n v="1"/>
    <n v="4.6274872744099955E-4"/>
    <s v="주는 "/>
  </r>
  <r>
    <x v="3243"/>
    <s v="주는"/>
    <x v="5"/>
    <x v="6"/>
    <n v="2"/>
    <n v="1.9175455417066154E-3"/>
    <s v="주는 주는 "/>
  </r>
  <r>
    <x v="3243"/>
    <s v="주는"/>
    <x v="5"/>
    <x v="7"/>
    <n v="1"/>
    <n v="1.3495276653171389E-3"/>
    <s v="주는 "/>
  </r>
  <r>
    <x v="3244"/>
    <s v="주는거에요"/>
    <x v="5"/>
    <x v="3"/>
    <n v="1"/>
    <n v="7.326007326007326E-4"/>
    <s v="주는거에요 "/>
  </r>
  <r>
    <x v="3245"/>
    <s v="주는게"/>
    <x v="5"/>
    <x v="2"/>
    <n v="1"/>
    <n v="2.5859839668994052E-4"/>
    <s v="주는게 "/>
  </r>
  <r>
    <x v="3245"/>
    <s v="주는게"/>
    <x v="5"/>
    <x v="4"/>
    <n v="1"/>
    <n v="2.1340162185232609E-4"/>
    <s v="주는게 "/>
  </r>
  <r>
    <x v="3246"/>
    <s v="주란"/>
    <x v="6"/>
    <x v="6"/>
    <n v="1"/>
    <n v="9.5877277085330771E-4"/>
    <s v="주란 "/>
  </r>
  <r>
    <x v="3247"/>
    <s v="주로"/>
    <x v="6"/>
    <x v="11"/>
    <n v="1"/>
    <n v="4.6274872744099955E-4"/>
    <s v="주로 "/>
  </r>
  <r>
    <x v="3248"/>
    <s v="주면"/>
    <x v="5"/>
    <x v="4"/>
    <n v="1"/>
    <n v="2.1340162185232609E-4"/>
    <s v="주면 "/>
  </r>
  <r>
    <x v="3248"/>
    <s v="주면"/>
    <x v="5"/>
    <x v="11"/>
    <n v="1"/>
    <n v="4.6274872744099955E-4"/>
    <s v="주면 "/>
  </r>
  <r>
    <x v="3249"/>
    <s v="주면은"/>
    <x v="5"/>
    <x v="5"/>
    <n v="1"/>
    <n v="1.2515644555694619E-3"/>
    <s v="주면은 "/>
  </r>
  <r>
    <x v="3250"/>
    <s v="주무시고"/>
    <x v="5"/>
    <x v="4"/>
    <n v="1"/>
    <n v="2.1340162185232609E-4"/>
    <s v="주무시고 "/>
  </r>
  <r>
    <x v="3251"/>
    <s v="주민"/>
    <x v="6"/>
    <x v="2"/>
    <n v="1"/>
    <n v="2.5859839668994052E-4"/>
    <s v="주민 "/>
  </r>
  <r>
    <x v="3251"/>
    <s v="주민"/>
    <x v="6"/>
    <x v="3"/>
    <n v="1"/>
    <n v="7.326007326007326E-4"/>
    <s v="주민 "/>
  </r>
  <r>
    <x v="3251"/>
    <s v="주민"/>
    <x v="6"/>
    <x v="10"/>
    <n v="2"/>
    <n v="2.3501762632197414E-3"/>
    <s v="주민 주민 "/>
  </r>
  <r>
    <x v="3251"/>
    <s v="주민"/>
    <x v="6"/>
    <x v="4"/>
    <n v="1"/>
    <n v="2.1340162185232609E-4"/>
    <s v="주민 "/>
  </r>
  <r>
    <x v="3252"/>
    <s v="주변"/>
    <x v="6"/>
    <x v="10"/>
    <n v="2"/>
    <n v="2.3501762632197414E-3"/>
    <s v="주변 주변 "/>
  </r>
  <r>
    <x v="3252"/>
    <s v="주변"/>
    <x v="6"/>
    <x v="11"/>
    <n v="1"/>
    <n v="4.6274872744099955E-4"/>
    <s v="주변 "/>
  </r>
  <r>
    <x v="3253"/>
    <s v="주세요"/>
    <x v="5"/>
    <x v="1"/>
    <n v="1"/>
    <n v="1.0183299389002036E-3"/>
    <s v="주세요 "/>
  </r>
  <r>
    <x v="3253"/>
    <s v="주세요"/>
    <x v="5"/>
    <x v="2"/>
    <n v="1"/>
    <n v="2.5859839668994052E-4"/>
    <s v="주세요 "/>
  </r>
  <r>
    <x v="3253"/>
    <s v="주세요"/>
    <x v="5"/>
    <x v="4"/>
    <n v="1"/>
    <n v="2.1340162185232609E-4"/>
    <s v="주세요 "/>
  </r>
  <r>
    <x v="3254"/>
    <s v="주셨는데"/>
    <x v="5"/>
    <x v="4"/>
    <n v="3"/>
    <n v="6.4020486555697821E-4"/>
    <s v="주셨는데 주셨는데 주셨는데 "/>
  </r>
  <r>
    <x v="3255"/>
    <s v="주셨는데요"/>
    <x v="5"/>
    <x v="4"/>
    <n v="2"/>
    <n v="4.2680324370465217E-4"/>
    <s v="주셨는데요 주셨는데요 "/>
  </r>
  <r>
    <x v="3256"/>
    <s v="주셨는지"/>
    <x v="5"/>
    <x v="4"/>
    <n v="1"/>
    <n v="2.1340162185232609E-4"/>
    <s v="주셨는지 "/>
  </r>
  <r>
    <x v="3257"/>
    <s v="주셨습니다"/>
    <x v="5"/>
    <x v="4"/>
    <n v="2"/>
    <n v="4.2680324370465217E-4"/>
    <s v="주셨습니다 주셨습니다 "/>
  </r>
  <r>
    <x v="3258"/>
    <s v="주셨어요"/>
    <x v="5"/>
    <x v="4"/>
    <n v="2"/>
    <n v="4.2680324370465217E-4"/>
    <s v="주셨어요 주셨어요 "/>
  </r>
  <r>
    <x v="3259"/>
    <s v="주셨으면"/>
    <x v="5"/>
    <x v="2"/>
    <n v="1"/>
    <n v="2.5859839668994052E-4"/>
    <s v="주셨으면 "/>
  </r>
  <r>
    <x v="3260"/>
    <s v="주셨을"/>
    <x v="5"/>
    <x v="4"/>
    <n v="1"/>
    <n v="2.1340162185232609E-4"/>
    <s v="주셨을 "/>
  </r>
  <r>
    <x v="3261"/>
    <s v="주소지"/>
    <x v="6"/>
    <x v="8"/>
    <n v="1"/>
    <n v="7.6045627376425851E-4"/>
    <s v="주소지 "/>
  </r>
  <r>
    <x v="3262"/>
    <s v="주시"/>
    <x v="6"/>
    <x v="4"/>
    <n v="4"/>
    <n v="8.5360648740930435E-4"/>
    <s v="주시 주시 주시 주시 "/>
  </r>
  <r>
    <x v="3262"/>
    <s v="주시"/>
    <x v="6"/>
    <x v="11"/>
    <n v="1"/>
    <n v="4.6274872744099955E-4"/>
    <s v="주시 "/>
  </r>
  <r>
    <x v="3263"/>
    <s v="주시겠습니다"/>
    <x v="5"/>
    <x v="4"/>
    <n v="1"/>
    <n v="2.1340162185232609E-4"/>
    <s v="주시겠습니다 "/>
  </r>
  <r>
    <x v="3264"/>
    <s v="주시던지"/>
    <x v="5"/>
    <x v="1"/>
    <n v="1"/>
    <n v="1.0183299389002036E-3"/>
    <s v="주시던지 "/>
  </r>
  <r>
    <x v="3265"/>
    <s v="주시면은"/>
    <x v="5"/>
    <x v="3"/>
    <n v="1"/>
    <n v="7.326007326007326E-4"/>
    <s v="주시면은 "/>
  </r>
  <r>
    <x v="3266"/>
    <s v="주신"/>
    <x v="6"/>
    <x v="2"/>
    <n v="1"/>
    <n v="2.5859839668994052E-4"/>
    <s v="주신 "/>
  </r>
  <r>
    <x v="3266"/>
    <s v="주신"/>
    <x v="6"/>
    <x v="10"/>
    <n v="1"/>
    <n v="1.1750881316098707E-3"/>
    <s v="주신 "/>
  </r>
  <r>
    <x v="3266"/>
    <s v="주신"/>
    <x v="6"/>
    <x v="4"/>
    <n v="1"/>
    <n v="2.1340162185232609E-4"/>
    <s v="주신 "/>
  </r>
  <r>
    <x v="3266"/>
    <s v="주신"/>
    <x v="6"/>
    <x v="6"/>
    <n v="1"/>
    <n v="9.5877277085330771E-4"/>
    <s v="주신 "/>
  </r>
  <r>
    <x v="3267"/>
    <s v="주신건데"/>
    <x v="5"/>
    <x v="2"/>
    <n v="1"/>
    <n v="2.5859839668994052E-4"/>
    <s v="주신건데 "/>
  </r>
  <r>
    <x v="3268"/>
    <s v="주실까"/>
    <x v="5"/>
    <x v="4"/>
    <n v="1"/>
    <n v="2.1340162185232609E-4"/>
    <s v="주실까 "/>
  </r>
  <r>
    <x v="3269"/>
    <s v="주안"/>
    <x v="6"/>
    <x v="11"/>
    <n v="1"/>
    <n v="4.6274872744099955E-4"/>
    <s v="주안 "/>
  </r>
  <r>
    <x v="3270"/>
    <s v="주위"/>
    <x v="6"/>
    <x v="9"/>
    <n v="1"/>
    <n v="7.4962518740629683E-4"/>
    <s v="주위 "/>
  </r>
  <r>
    <x v="3270"/>
    <s v="주위"/>
    <x v="6"/>
    <x v="2"/>
    <n v="1"/>
    <n v="2.5859839668994052E-4"/>
    <s v="주위 "/>
  </r>
  <r>
    <x v="3271"/>
    <s v="주유소"/>
    <x v="6"/>
    <x v="3"/>
    <n v="1"/>
    <n v="7.326007326007326E-4"/>
    <s v="주유소 "/>
  </r>
  <r>
    <x v="3272"/>
    <s v="주인"/>
    <x v="6"/>
    <x v="10"/>
    <n v="1"/>
    <n v="1.1750881316098707E-3"/>
    <s v="주인 "/>
  </r>
  <r>
    <x v="3273"/>
    <s v="주잖아요"/>
    <x v="5"/>
    <x v="3"/>
    <n v="1"/>
    <n v="7.326007326007326E-4"/>
    <s v="주잖아요 "/>
  </r>
  <r>
    <x v="3273"/>
    <s v="주잖아요"/>
    <x v="5"/>
    <x v="6"/>
    <n v="1"/>
    <n v="9.5877277085330771E-4"/>
    <s v="주잖아요 "/>
  </r>
  <r>
    <x v="3274"/>
    <s v="주저"/>
    <x v="6"/>
    <x v="2"/>
    <n v="1"/>
    <n v="2.5859839668994052E-4"/>
    <s v="주저 "/>
  </r>
  <r>
    <x v="3275"/>
    <s v="주정"/>
    <x v="6"/>
    <x v="7"/>
    <n v="1"/>
    <n v="1.3495276653171389E-3"/>
    <s v="주정 "/>
  </r>
  <r>
    <x v="3276"/>
    <s v="주제가"/>
    <x v="6"/>
    <x v="7"/>
    <n v="1"/>
    <n v="1.3495276653171389E-3"/>
    <s v="주제가 "/>
  </r>
  <r>
    <x v="3277"/>
    <s v="주죠"/>
    <x v="5"/>
    <x v="4"/>
    <n v="1"/>
    <n v="2.1340162185232609E-4"/>
    <s v="주죠 "/>
  </r>
  <r>
    <x v="3278"/>
    <s v="주지"/>
    <x v="6"/>
    <x v="2"/>
    <n v="1"/>
    <n v="2.5859839668994052E-4"/>
    <s v="주지 "/>
  </r>
  <r>
    <x v="3278"/>
    <s v="주지"/>
    <x v="6"/>
    <x v="3"/>
    <n v="1"/>
    <n v="7.326007326007326E-4"/>
    <s v="주지 "/>
  </r>
  <r>
    <x v="3279"/>
    <s v="주차"/>
    <x v="6"/>
    <x v="2"/>
    <n v="8"/>
    <n v="2.0687871735195242E-3"/>
    <s v="주차 주차 주차 주차 주차 주차 주차 주차 "/>
  </r>
  <r>
    <x v="3279"/>
    <s v="주차"/>
    <x v="6"/>
    <x v="10"/>
    <n v="2"/>
    <n v="2.3501762632197414E-3"/>
    <s v="주차 주차 "/>
  </r>
  <r>
    <x v="3279"/>
    <s v="주차"/>
    <x v="6"/>
    <x v="4"/>
    <n v="1"/>
    <n v="2.1340162185232609E-4"/>
    <s v="주차 "/>
  </r>
  <r>
    <x v="3280"/>
    <s v="주차공간"/>
    <x v="6"/>
    <x v="3"/>
    <n v="1"/>
    <n v="7.326007326007326E-4"/>
    <s v="주차공간 "/>
  </r>
  <r>
    <x v="3281"/>
    <s v="주차장"/>
    <x v="6"/>
    <x v="2"/>
    <n v="3"/>
    <n v="7.7579519006982156E-4"/>
    <s v="주차장 주차장 주차장 "/>
  </r>
  <r>
    <x v="3282"/>
    <s v="주택"/>
    <x v="6"/>
    <x v="8"/>
    <n v="4"/>
    <n v="3.041825095057034E-3"/>
    <s v="주택 주택 주택 주택 "/>
  </r>
  <r>
    <x v="3282"/>
    <s v="주택"/>
    <x v="6"/>
    <x v="4"/>
    <n v="1"/>
    <n v="2.1340162185232609E-4"/>
    <s v="주택 "/>
  </r>
  <r>
    <x v="3283"/>
    <s v="죽"/>
    <x v="6"/>
    <x v="4"/>
    <n v="1"/>
    <n v="2.1340162185232609E-4"/>
    <s v="죽 "/>
  </r>
  <r>
    <x v="3284"/>
    <s v="죽음"/>
    <x v="6"/>
    <x v="10"/>
    <n v="1"/>
    <n v="1.1750881316098707E-3"/>
    <s v="죽음 "/>
  </r>
  <r>
    <x v="3285"/>
    <s v="죽자고"/>
    <x v="5"/>
    <x v="3"/>
    <n v="1"/>
    <n v="7.326007326007326E-4"/>
    <s v="죽자고 "/>
  </r>
  <r>
    <x v="3286"/>
    <s v="준"/>
    <x v="6"/>
    <x v="4"/>
    <n v="1"/>
    <n v="2.1340162185232609E-4"/>
    <s v="준 "/>
  </r>
  <r>
    <x v="3287"/>
    <s v="준거"/>
    <x v="5"/>
    <x v="1"/>
    <n v="1"/>
    <n v="1.0183299389002036E-3"/>
    <s v="준거 "/>
  </r>
  <r>
    <x v="3288"/>
    <s v="준비"/>
    <x v="6"/>
    <x v="2"/>
    <n v="2"/>
    <n v="5.1719679337988104E-4"/>
    <s v="준비 준비 "/>
  </r>
  <r>
    <x v="3288"/>
    <s v="준비"/>
    <x v="6"/>
    <x v="3"/>
    <n v="1"/>
    <n v="7.326007326007326E-4"/>
    <s v="준비 "/>
  </r>
  <r>
    <x v="3288"/>
    <s v="준비"/>
    <x v="6"/>
    <x v="10"/>
    <n v="1"/>
    <n v="1.1750881316098707E-3"/>
    <s v="준비 "/>
  </r>
  <r>
    <x v="3288"/>
    <s v="준비"/>
    <x v="6"/>
    <x v="4"/>
    <n v="4"/>
    <n v="8.5360648740930435E-4"/>
    <s v="준비 준비 준비 준비 "/>
  </r>
  <r>
    <x v="3288"/>
    <s v="준비"/>
    <x v="6"/>
    <x v="5"/>
    <n v="1"/>
    <n v="1.2515644555694619E-3"/>
    <s v="준비 "/>
  </r>
  <r>
    <x v="3288"/>
    <s v="준비"/>
    <x v="6"/>
    <x v="11"/>
    <n v="1"/>
    <n v="4.6274872744099955E-4"/>
    <s v="준비 "/>
  </r>
  <r>
    <x v="3288"/>
    <s v="준비"/>
    <x v="6"/>
    <x v="6"/>
    <n v="1"/>
    <n v="9.5877277085330771E-4"/>
    <s v="준비 "/>
  </r>
  <r>
    <x v="3289"/>
    <s v="줄"/>
    <x v="6"/>
    <x v="1"/>
    <n v="1"/>
    <n v="1.0183299389002036E-3"/>
    <s v="줄 "/>
  </r>
  <r>
    <x v="3289"/>
    <s v="줄"/>
    <x v="6"/>
    <x v="2"/>
    <n v="4"/>
    <n v="1.0343935867597621E-3"/>
    <s v="줄 줄 줄 줄 "/>
  </r>
  <r>
    <x v="3289"/>
    <s v="줄"/>
    <x v="6"/>
    <x v="10"/>
    <n v="1"/>
    <n v="1.1750881316098707E-3"/>
    <s v="줄 "/>
  </r>
  <r>
    <x v="3289"/>
    <s v="줄"/>
    <x v="6"/>
    <x v="4"/>
    <n v="2"/>
    <n v="4.2680324370465217E-4"/>
    <s v="줄 줄 "/>
  </r>
  <r>
    <x v="3289"/>
    <s v="줄"/>
    <x v="6"/>
    <x v="6"/>
    <n v="1"/>
    <n v="9.5877277085330771E-4"/>
    <s v="줄 "/>
  </r>
  <r>
    <x v="3290"/>
    <s v="줄이는"/>
    <x v="5"/>
    <x v="11"/>
    <n v="1"/>
    <n v="4.6274872744099955E-4"/>
    <s v="줄이는 "/>
  </r>
  <r>
    <x v="3291"/>
    <s v="줍는"/>
    <x v="5"/>
    <x v="10"/>
    <n v="1"/>
    <n v="1.1750881316098707E-3"/>
    <s v="줍는 "/>
  </r>
  <r>
    <x v="3292"/>
    <s v="중"/>
    <x v="6"/>
    <x v="1"/>
    <n v="1"/>
    <n v="1.0183299389002036E-3"/>
    <s v="중 "/>
  </r>
  <r>
    <x v="3292"/>
    <s v="중"/>
    <x v="6"/>
    <x v="2"/>
    <n v="4"/>
    <n v="1.0343935867597621E-3"/>
    <s v="중 중 중 중 "/>
  </r>
  <r>
    <x v="3292"/>
    <s v="중"/>
    <x v="6"/>
    <x v="4"/>
    <n v="3"/>
    <n v="6.4020486555697821E-4"/>
    <s v="중 중 중 "/>
  </r>
  <r>
    <x v="3292"/>
    <s v="중"/>
    <x v="6"/>
    <x v="5"/>
    <n v="2"/>
    <n v="2.5031289111389237E-3"/>
    <s v="중 중 "/>
  </r>
  <r>
    <x v="3292"/>
    <s v="중"/>
    <x v="6"/>
    <x v="11"/>
    <n v="2"/>
    <n v="9.254974548819991E-4"/>
    <s v="중 중 "/>
  </r>
  <r>
    <x v="3293"/>
    <s v="중"/>
    <x v="12"/>
    <x v="10"/>
    <n v="1"/>
    <n v="1.1750881316098707E-3"/>
    <s v="중 "/>
  </r>
  <r>
    <x v="3293"/>
    <s v="중"/>
    <x v="12"/>
    <x v="4"/>
    <n v="1"/>
    <n v="2.1340162185232609E-4"/>
    <s v="중 "/>
  </r>
  <r>
    <x v="3294"/>
    <s v="중간"/>
    <x v="6"/>
    <x v="4"/>
    <n v="1"/>
    <n v="2.1340162185232609E-4"/>
    <s v="중간 "/>
  </r>
  <r>
    <x v="3295"/>
    <s v="중개"/>
    <x v="6"/>
    <x v="3"/>
    <n v="1"/>
    <n v="7.326007326007326E-4"/>
    <s v="중개 "/>
  </r>
  <r>
    <x v="3296"/>
    <s v="중개사"/>
    <x v="6"/>
    <x v="8"/>
    <n v="1"/>
    <n v="7.6045627376425851E-4"/>
    <s v="중개사 "/>
  </r>
  <r>
    <x v="3297"/>
    <s v="중독"/>
    <x v="6"/>
    <x v="11"/>
    <n v="1"/>
    <n v="4.6274872744099955E-4"/>
    <s v="중독 "/>
  </r>
  <r>
    <x v="3298"/>
    <s v="중소기업"/>
    <x v="6"/>
    <x v="2"/>
    <n v="2"/>
    <n v="5.1719679337988104E-4"/>
    <s v="중소기업 중소기업 "/>
  </r>
  <r>
    <x v="3299"/>
    <s v="중요하게"/>
    <x v="7"/>
    <x v="11"/>
    <n v="1"/>
    <n v="4.6274872744099955E-4"/>
    <s v="중요하게 "/>
  </r>
  <r>
    <x v="3300"/>
    <s v="중요하기"/>
    <x v="7"/>
    <x v="11"/>
    <n v="1"/>
    <n v="4.6274872744099955E-4"/>
    <s v="중요하기 "/>
  </r>
  <r>
    <x v="3301"/>
    <s v="중요하다고"/>
    <x v="7"/>
    <x v="8"/>
    <n v="1"/>
    <n v="7.6045627376425851E-4"/>
    <s v="중요하다고 "/>
  </r>
  <r>
    <x v="3302"/>
    <s v="중요하지는"/>
    <x v="7"/>
    <x v="8"/>
    <n v="1"/>
    <n v="7.6045627376425851E-4"/>
    <s v="중요하지는 "/>
  </r>
  <r>
    <x v="3303"/>
    <s v="중요하지만"/>
    <x v="7"/>
    <x v="8"/>
    <n v="1"/>
    <n v="7.6045627376425851E-4"/>
    <s v="중요하지만 "/>
  </r>
  <r>
    <x v="3304"/>
    <s v="중요한"/>
    <x v="7"/>
    <x v="1"/>
    <n v="1"/>
    <n v="1.0183299389002036E-3"/>
    <s v="중요한 "/>
  </r>
  <r>
    <x v="3304"/>
    <s v="중요한"/>
    <x v="7"/>
    <x v="10"/>
    <n v="1"/>
    <n v="1.1750881316098707E-3"/>
    <s v="중요한 "/>
  </r>
  <r>
    <x v="3304"/>
    <s v="중요한"/>
    <x v="7"/>
    <x v="4"/>
    <n v="4"/>
    <n v="8.5360648740930435E-4"/>
    <s v="중요한 중요한 중요한 중요한 "/>
  </r>
  <r>
    <x v="3304"/>
    <s v="중요한"/>
    <x v="7"/>
    <x v="11"/>
    <n v="1"/>
    <n v="4.6274872744099955E-4"/>
    <s v="중요한 "/>
  </r>
  <r>
    <x v="3305"/>
    <s v="중요한건"/>
    <x v="7"/>
    <x v="4"/>
    <n v="1"/>
    <n v="2.1340162185232609E-4"/>
    <s v="중요한건 "/>
  </r>
  <r>
    <x v="3306"/>
    <s v="중요한게"/>
    <x v="7"/>
    <x v="1"/>
    <n v="1"/>
    <n v="1.0183299389002036E-3"/>
    <s v="중요한게 "/>
  </r>
  <r>
    <x v="3307"/>
    <s v="중요할"/>
    <x v="7"/>
    <x v="10"/>
    <n v="2"/>
    <n v="2.3501762632197414E-3"/>
    <s v="중요할 중요할 "/>
  </r>
  <r>
    <x v="3308"/>
    <s v="중점"/>
    <x v="6"/>
    <x v="5"/>
    <n v="1"/>
    <n v="1.2515644555694619E-3"/>
    <s v="중점 "/>
  </r>
  <r>
    <x v="3309"/>
    <s v="중학생"/>
    <x v="6"/>
    <x v="1"/>
    <n v="1"/>
    <n v="1.0183299389002036E-3"/>
    <s v="중학생 "/>
  </r>
  <r>
    <x v="3310"/>
    <s v="줘야"/>
    <x v="5"/>
    <x v="9"/>
    <n v="1"/>
    <n v="7.4962518740629683E-4"/>
    <s v="줘야 "/>
  </r>
  <r>
    <x v="3311"/>
    <s v="줘야하고"/>
    <x v="5"/>
    <x v="11"/>
    <n v="2"/>
    <n v="9.254974548819991E-4"/>
    <s v="줘야하고 줘야하고 "/>
  </r>
  <r>
    <x v="3312"/>
    <s v="줘요"/>
    <x v="5"/>
    <x v="2"/>
    <n v="1"/>
    <n v="2.5859839668994052E-4"/>
    <s v="줘요 "/>
  </r>
  <r>
    <x v="3313"/>
    <s v="줬다"/>
    <x v="5"/>
    <x v="2"/>
    <n v="1"/>
    <n v="2.5859839668994052E-4"/>
    <s v="줬다 "/>
  </r>
  <r>
    <x v="3314"/>
    <s v="즐겁게"/>
    <x v="7"/>
    <x v="1"/>
    <n v="1"/>
    <n v="1.0183299389002036E-3"/>
    <s v="즐겁게 "/>
  </r>
  <r>
    <x v="3315"/>
    <s v="증거"/>
    <x v="6"/>
    <x v="3"/>
    <n v="1"/>
    <n v="7.326007326007326E-4"/>
    <s v="증거 "/>
  </r>
  <r>
    <x v="3315"/>
    <s v="증거"/>
    <x v="6"/>
    <x v="4"/>
    <n v="1"/>
    <n v="2.1340162185232609E-4"/>
    <s v="증거 "/>
  </r>
  <r>
    <x v="3316"/>
    <s v="증말"/>
    <x v="6"/>
    <x v="1"/>
    <n v="1"/>
    <n v="1.0183299389002036E-3"/>
    <s v="증말 "/>
  </r>
  <r>
    <x v="3317"/>
    <s v="증인"/>
    <x v="6"/>
    <x v="5"/>
    <n v="2"/>
    <n v="2.5031289111389237E-3"/>
    <s v="증인 증인 "/>
  </r>
  <r>
    <x v="3318"/>
    <s v="지"/>
    <x v="4"/>
    <x v="8"/>
    <n v="3"/>
    <n v="2.2813688212927757E-3"/>
    <s v="지 지 지 "/>
  </r>
  <r>
    <x v="3318"/>
    <s v="지"/>
    <x v="4"/>
    <x v="1"/>
    <n v="1"/>
    <n v="1.0183299389002036E-3"/>
    <s v="지 "/>
  </r>
  <r>
    <x v="3318"/>
    <s v="지"/>
    <x v="4"/>
    <x v="9"/>
    <n v="1"/>
    <n v="7.4962518740629683E-4"/>
    <s v="지 "/>
  </r>
  <r>
    <x v="3318"/>
    <s v="지"/>
    <x v="4"/>
    <x v="2"/>
    <n v="4"/>
    <n v="1.0343935867597621E-3"/>
    <s v="지 지 지 지 "/>
  </r>
  <r>
    <x v="3318"/>
    <s v="지"/>
    <x v="4"/>
    <x v="11"/>
    <n v="1"/>
    <n v="4.6274872744099955E-4"/>
    <s v="지 "/>
  </r>
  <r>
    <x v="3319"/>
    <s v="지"/>
    <x v="11"/>
    <x v="4"/>
    <n v="1"/>
    <n v="2.1340162185232609E-4"/>
    <s v="지 "/>
  </r>
  <r>
    <x v="3320"/>
    <s v="지"/>
    <x v="5"/>
    <x v="4"/>
    <n v="2"/>
    <n v="4.2680324370465217E-4"/>
    <s v="지 지 "/>
  </r>
  <r>
    <x v="3321"/>
    <s v="지고"/>
    <x v="6"/>
    <x v="4"/>
    <n v="1"/>
    <n v="2.1340162185232609E-4"/>
    <s v="지고 "/>
  </r>
  <r>
    <x v="3322"/>
    <s v="지금"/>
    <x v="6"/>
    <x v="8"/>
    <n v="4"/>
    <n v="3.041825095057034E-3"/>
    <s v="지금 지금 지금 지금 "/>
  </r>
  <r>
    <x v="3322"/>
    <s v="지금"/>
    <x v="6"/>
    <x v="1"/>
    <n v="6"/>
    <n v="6.1099796334012219E-3"/>
    <s v="지금 지금 지금 지금 지금 지금 "/>
  </r>
  <r>
    <x v="3322"/>
    <s v="지금"/>
    <x v="6"/>
    <x v="2"/>
    <n v="10"/>
    <n v="2.5859839668994052E-3"/>
    <s v="지금 지금 지금 지금 지금 지금 지금 지금 지금 지금 "/>
  </r>
  <r>
    <x v="3322"/>
    <s v="지금"/>
    <x v="6"/>
    <x v="3"/>
    <n v="8"/>
    <n v="5.8608058608058608E-3"/>
    <s v="지금 지금 지금 지금 지금 지금 지금 지금 "/>
  </r>
  <r>
    <x v="3322"/>
    <s v="지금"/>
    <x v="6"/>
    <x v="10"/>
    <n v="4"/>
    <n v="4.7003525264394828E-3"/>
    <s v="지금 지금 지금 지금 "/>
  </r>
  <r>
    <x v="3322"/>
    <s v="지금"/>
    <x v="6"/>
    <x v="4"/>
    <n v="16"/>
    <n v="3.4144259496372174E-3"/>
    <s v="지금 지금 지금 지금 지금 지금 지금 지금 지금 지금 지금 지금 지금 지금 지금 지금 "/>
  </r>
  <r>
    <x v="3322"/>
    <s v="지금"/>
    <x v="6"/>
    <x v="5"/>
    <n v="1"/>
    <n v="1.2515644555694619E-3"/>
    <s v="지금 "/>
  </r>
  <r>
    <x v="3322"/>
    <s v="지금"/>
    <x v="6"/>
    <x v="11"/>
    <n v="6"/>
    <n v="2.7764923646459972E-3"/>
    <s v="지금 지금 지금 지금 지금 지금 "/>
  </r>
  <r>
    <x v="3322"/>
    <s v="지금"/>
    <x v="6"/>
    <x v="6"/>
    <n v="3"/>
    <n v="2.8763183125599234E-3"/>
    <s v="지금 지금 지금 "/>
  </r>
  <r>
    <x v="3322"/>
    <s v="지금"/>
    <x v="6"/>
    <x v="7"/>
    <n v="5"/>
    <n v="6.7476383265856954E-3"/>
    <s v="지금 지금 지금 지금 지금 "/>
  </r>
  <r>
    <x v="3323"/>
    <s v="지급"/>
    <x v="6"/>
    <x v="11"/>
    <n v="1"/>
    <n v="4.6274872744099955E-4"/>
    <s v="지급 "/>
  </r>
  <r>
    <x v="3324"/>
    <s v="지나"/>
    <x v="6"/>
    <x v="2"/>
    <n v="1"/>
    <n v="2.5859839668994052E-4"/>
    <s v="지나 "/>
  </r>
  <r>
    <x v="3325"/>
    <s v="지나가는"/>
    <x v="5"/>
    <x v="11"/>
    <n v="1"/>
    <n v="4.6274872744099955E-4"/>
    <s v="지나가는 "/>
  </r>
  <r>
    <x v="3326"/>
    <s v="지나기"/>
    <x v="5"/>
    <x v="2"/>
    <n v="1"/>
    <n v="2.5859839668994052E-4"/>
    <s v="지나기 "/>
  </r>
  <r>
    <x v="3327"/>
    <s v="지나서"/>
    <x v="5"/>
    <x v="2"/>
    <n v="1"/>
    <n v="2.5859839668994052E-4"/>
    <s v="지나서 "/>
  </r>
  <r>
    <x v="3328"/>
    <s v="지나쳐"/>
    <x v="5"/>
    <x v="2"/>
    <n v="1"/>
    <n v="2.5859839668994052E-4"/>
    <s v="지나쳐 "/>
  </r>
  <r>
    <x v="3329"/>
    <s v="지는"/>
    <x v="4"/>
    <x v="11"/>
    <n v="1"/>
    <n v="4.6274872744099955E-4"/>
    <s v="지는 "/>
  </r>
  <r>
    <x v="3330"/>
    <s v="지만"/>
    <x v="4"/>
    <x v="1"/>
    <n v="1"/>
    <n v="1.0183299389002036E-3"/>
    <s v="지만 "/>
  </r>
  <r>
    <x v="3330"/>
    <s v="지만"/>
    <x v="4"/>
    <x v="2"/>
    <n v="1"/>
    <n v="2.5859839668994052E-4"/>
    <s v="지만 "/>
  </r>
  <r>
    <x v="3331"/>
    <s v="지문"/>
    <x v="6"/>
    <x v="3"/>
    <n v="1"/>
    <n v="7.326007326007326E-4"/>
    <s v="지문 "/>
  </r>
  <r>
    <x v="3332"/>
    <s v="지방"/>
    <x v="6"/>
    <x v="6"/>
    <n v="1"/>
    <n v="9.5877277085330771E-4"/>
    <s v="지방 "/>
  </r>
  <r>
    <x v="3333"/>
    <s v="지방자치단체"/>
    <x v="6"/>
    <x v="9"/>
    <n v="1"/>
    <n v="7.4962518740629683E-4"/>
    <s v="지방자치단체 "/>
  </r>
  <r>
    <x v="3333"/>
    <s v="지방자치단체"/>
    <x v="6"/>
    <x v="5"/>
    <n v="1"/>
    <n v="1.2515644555694619E-3"/>
    <s v="지방자치단체 "/>
  </r>
  <r>
    <x v="3334"/>
    <s v="지배"/>
    <x v="6"/>
    <x v="11"/>
    <n v="1"/>
    <n v="4.6274872744099955E-4"/>
    <s v="지배 "/>
  </r>
  <r>
    <x v="3335"/>
    <s v="지법"/>
    <x v="6"/>
    <x v="4"/>
    <n v="1"/>
    <n v="2.1340162185232609E-4"/>
    <s v="지법 "/>
  </r>
  <r>
    <x v="3336"/>
    <s v="지불"/>
    <x v="6"/>
    <x v="8"/>
    <n v="1"/>
    <n v="7.6045627376425851E-4"/>
    <s v="지불 "/>
  </r>
  <r>
    <x v="3337"/>
    <s v="지속"/>
    <x v="6"/>
    <x v="11"/>
    <n v="2"/>
    <n v="9.254974548819991E-4"/>
    <s v="지속 지속 "/>
  </r>
  <r>
    <x v="3338"/>
    <s v="지시"/>
    <x v="6"/>
    <x v="11"/>
    <n v="2"/>
    <n v="9.254974548819991E-4"/>
    <s v="지시 지시 "/>
  </r>
  <r>
    <x v="3339"/>
    <s v="지식"/>
    <x v="6"/>
    <x v="2"/>
    <n v="1"/>
    <n v="2.5859839668994052E-4"/>
    <s v="지식 "/>
  </r>
  <r>
    <x v="3340"/>
    <s v="지역"/>
    <x v="6"/>
    <x v="8"/>
    <n v="1"/>
    <n v="7.6045627376425851E-4"/>
    <s v="지역 "/>
  </r>
  <r>
    <x v="3340"/>
    <s v="지역"/>
    <x v="6"/>
    <x v="10"/>
    <n v="1"/>
    <n v="1.1750881316098707E-3"/>
    <s v="지역 "/>
  </r>
  <r>
    <x v="3341"/>
    <s v="지역구"/>
    <x v="6"/>
    <x v="2"/>
    <n v="1"/>
    <n v="2.5859839668994052E-4"/>
    <s v="지역구 "/>
  </r>
  <r>
    <x v="3342"/>
    <s v="지원"/>
    <x v="6"/>
    <x v="8"/>
    <n v="2"/>
    <n v="1.520912547528517E-3"/>
    <s v="지원 지원 "/>
  </r>
  <r>
    <x v="3342"/>
    <s v="지원"/>
    <x v="6"/>
    <x v="9"/>
    <n v="1"/>
    <n v="7.4962518740629683E-4"/>
    <s v="지원 "/>
  </r>
  <r>
    <x v="3342"/>
    <s v="지원"/>
    <x v="6"/>
    <x v="2"/>
    <n v="3"/>
    <n v="7.7579519006982156E-4"/>
    <s v="지원 지원 지원 "/>
  </r>
  <r>
    <x v="3342"/>
    <s v="지원"/>
    <x v="6"/>
    <x v="10"/>
    <n v="3"/>
    <n v="3.5252643948296123E-3"/>
    <s v="지원 지원 지원 "/>
  </r>
  <r>
    <x v="3342"/>
    <s v="지원"/>
    <x v="6"/>
    <x v="4"/>
    <n v="2"/>
    <n v="4.2680324370465217E-4"/>
    <s v="지원 지원 "/>
  </r>
  <r>
    <x v="3342"/>
    <s v="지원"/>
    <x v="6"/>
    <x v="5"/>
    <n v="1"/>
    <n v="1.2515644555694619E-3"/>
    <s v="지원 "/>
  </r>
  <r>
    <x v="3342"/>
    <s v="지원"/>
    <x v="6"/>
    <x v="11"/>
    <n v="1"/>
    <n v="4.6274872744099955E-4"/>
    <s v="지원 "/>
  </r>
  <r>
    <x v="3343"/>
    <s v="지원이"/>
    <x v="6"/>
    <x v="2"/>
    <n v="1"/>
    <n v="2.5859839668994052E-4"/>
    <s v="지원이 "/>
  </r>
  <r>
    <x v="3344"/>
    <s v="지으면"/>
    <x v="5"/>
    <x v="8"/>
    <n v="1"/>
    <n v="7.6045627376425851E-4"/>
    <s v="지으면 "/>
  </r>
  <r>
    <x v="3344"/>
    <s v="지으면"/>
    <x v="5"/>
    <x v="10"/>
    <n v="1"/>
    <n v="1.1750881316098707E-3"/>
    <s v="지으면 "/>
  </r>
  <r>
    <x v="3345"/>
    <s v="지을"/>
    <x v="5"/>
    <x v="11"/>
    <n v="1"/>
    <n v="4.6274872744099955E-4"/>
    <s v="지을 "/>
  </r>
  <r>
    <x v="3346"/>
    <s v="지자체"/>
    <x v="6"/>
    <x v="8"/>
    <n v="3"/>
    <n v="2.2813688212927757E-3"/>
    <s v="지자체 지자체 지자체 "/>
  </r>
  <r>
    <x v="3346"/>
    <s v="지자체"/>
    <x v="6"/>
    <x v="2"/>
    <n v="2"/>
    <n v="5.1719679337988104E-4"/>
    <s v="지자체 지자체 "/>
  </r>
  <r>
    <x v="3346"/>
    <s v="지자체"/>
    <x v="6"/>
    <x v="4"/>
    <n v="1"/>
    <n v="2.1340162185232609E-4"/>
    <s v="지자체 "/>
  </r>
  <r>
    <x v="3346"/>
    <s v="지자체"/>
    <x v="6"/>
    <x v="5"/>
    <n v="1"/>
    <n v="1.2515644555694619E-3"/>
    <s v="지자체 "/>
  </r>
  <r>
    <x v="3347"/>
    <s v="지저분해"/>
    <x v="7"/>
    <x v="9"/>
    <n v="1"/>
    <n v="7.4962518740629683E-4"/>
    <s v="지저분해 "/>
  </r>
  <r>
    <x v="3348"/>
    <s v="지적"/>
    <x v="6"/>
    <x v="7"/>
    <n v="1"/>
    <n v="1.3495276653171389E-3"/>
    <s v="지적 "/>
  </r>
  <r>
    <x v="3349"/>
    <s v="지지자"/>
    <x v="6"/>
    <x v="2"/>
    <n v="2"/>
    <n v="5.1719679337988104E-4"/>
    <s v="지지자 지지자 "/>
  </r>
  <r>
    <x v="3350"/>
    <s v="지키면"/>
    <x v="5"/>
    <x v="5"/>
    <n v="1"/>
    <n v="1.2515644555694619E-3"/>
    <s v="지키면 "/>
  </r>
  <r>
    <x v="3351"/>
    <s v="지키지"/>
    <x v="5"/>
    <x v="2"/>
    <n v="1"/>
    <n v="2.5859839668994052E-4"/>
    <s v="지키지 "/>
  </r>
  <r>
    <x v="3352"/>
    <s v="지혜"/>
    <x v="6"/>
    <x v="8"/>
    <n v="1"/>
    <n v="7.6045627376425851E-4"/>
    <s v="지혜 "/>
  </r>
  <r>
    <x v="3352"/>
    <s v="지혜"/>
    <x v="6"/>
    <x v="2"/>
    <n v="1"/>
    <n v="2.5859839668994052E-4"/>
    <s v="지혜 "/>
  </r>
  <r>
    <x v="3353"/>
    <s v="직설"/>
    <x v="6"/>
    <x v="4"/>
    <n v="1"/>
    <n v="2.1340162185232609E-4"/>
    <s v="직설 "/>
  </r>
  <r>
    <x v="3353"/>
    <s v="직설"/>
    <x v="6"/>
    <x v="6"/>
    <n v="1"/>
    <n v="9.5877277085330771E-4"/>
    <s v="직설 "/>
  </r>
  <r>
    <x v="3354"/>
    <s v="직역"/>
    <x v="6"/>
    <x v="11"/>
    <n v="2"/>
    <n v="9.254974548819991E-4"/>
    <s v="직역 직역 "/>
  </r>
  <r>
    <x v="3355"/>
    <s v="직원"/>
    <x v="6"/>
    <x v="2"/>
    <n v="1"/>
    <n v="2.5859839668994052E-4"/>
    <s v="직원 "/>
  </r>
  <r>
    <x v="3355"/>
    <s v="직원"/>
    <x v="6"/>
    <x v="11"/>
    <n v="4"/>
    <n v="1.8509949097639982E-3"/>
    <s v="직원 직원 직원 직원 "/>
  </r>
  <r>
    <x v="3355"/>
    <s v="직원"/>
    <x v="6"/>
    <x v="6"/>
    <n v="1"/>
    <n v="9.5877277085330771E-4"/>
    <s v="직원 "/>
  </r>
  <r>
    <x v="3356"/>
    <s v="직장"/>
    <x v="6"/>
    <x v="8"/>
    <n v="3"/>
    <n v="2.2813688212927757E-3"/>
    <s v="직장 직장 직장 "/>
  </r>
  <r>
    <x v="3356"/>
    <s v="직장"/>
    <x v="6"/>
    <x v="9"/>
    <n v="1"/>
    <n v="7.4962518740629683E-4"/>
    <s v="직장 "/>
  </r>
  <r>
    <x v="3356"/>
    <s v="직장"/>
    <x v="6"/>
    <x v="3"/>
    <n v="1"/>
    <n v="7.326007326007326E-4"/>
    <s v="직장 "/>
  </r>
  <r>
    <x v="3356"/>
    <s v="직장"/>
    <x v="6"/>
    <x v="4"/>
    <n v="5"/>
    <n v="1.0670081092616305E-3"/>
    <s v="직장 직장 직장 직장 직장 "/>
  </r>
  <r>
    <x v="3356"/>
    <s v="직장"/>
    <x v="6"/>
    <x v="11"/>
    <n v="8"/>
    <n v="3.7019898195279964E-3"/>
    <s v="직장 직장 직장 직장 직장 직장 직장 직장 "/>
  </r>
  <r>
    <x v="3356"/>
    <s v="직장"/>
    <x v="6"/>
    <x v="7"/>
    <n v="1"/>
    <n v="1.3495276653171389E-3"/>
    <s v="직장 "/>
  </r>
  <r>
    <x v="3357"/>
    <s v="직장인"/>
    <x v="6"/>
    <x v="2"/>
    <n v="1"/>
    <n v="2.5859839668994052E-4"/>
    <s v="직장인 "/>
  </r>
  <r>
    <x v="3358"/>
    <s v="직전"/>
    <x v="6"/>
    <x v="2"/>
    <n v="1"/>
    <n v="2.5859839668994052E-4"/>
    <s v="직전 "/>
  </r>
  <r>
    <x v="3359"/>
    <s v="직접"/>
    <x v="6"/>
    <x v="9"/>
    <n v="1"/>
    <n v="7.4962518740629683E-4"/>
    <s v="직접 "/>
  </r>
  <r>
    <x v="3359"/>
    <s v="직접"/>
    <x v="6"/>
    <x v="2"/>
    <n v="5"/>
    <n v="1.2929919834497026E-3"/>
    <s v="직접 직접 직접 직접 직접 "/>
  </r>
  <r>
    <x v="3359"/>
    <s v="직접"/>
    <x v="6"/>
    <x v="4"/>
    <n v="4"/>
    <n v="8.5360648740930435E-4"/>
    <s v="직접 직접 직접 직접 "/>
  </r>
  <r>
    <x v="3360"/>
    <s v="진"/>
    <x v="6"/>
    <x v="4"/>
    <n v="1"/>
    <n v="2.1340162185232609E-4"/>
    <s v="진 "/>
  </r>
  <r>
    <x v="3361"/>
    <s v="진지하게"/>
    <x v="7"/>
    <x v="3"/>
    <n v="1"/>
    <n v="7.326007326007326E-4"/>
    <s v="진지하게 "/>
  </r>
  <r>
    <x v="3361"/>
    <s v="진지하게"/>
    <x v="7"/>
    <x v="4"/>
    <n v="1"/>
    <n v="2.1340162185232609E-4"/>
    <s v="진지하게 "/>
  </r>
  <r>
    <x v="3361"/>
    <s v="진지하게"/>
    <x v="7"/>
    <x v="7"/>
    <n v="1"/>
    <n v="1.3495276653171389E-3"/>
    <s v="진지하게 "/>
  </r>
  <r>
    <x v="3362"/>
    <s v="진지한"/>
    <x v="7"/>
    <x v="3"/>
    <n v="1"/>
    <n v="7.326007326007326E-4"/>
    <s v="진지한 "/>
  </r>
  <r>
    <x v="3362"/>
    <s v="진지한"/>
    <x v="7"/>
    <x v="6"/>
    <n v="1"/>
    <n v="9.5877277085330771E-4"/>
    <s v="진지한 "/>
  </r>
  <r>
    <x v="3363"/>
    <s v="진지한거"/>
    <x v="7"/>
    <x v="6"/>
    <n v="1"/>
    <n v="9.5877277085330771E-4"/>
    <s v="진지한거 "/>
  </r>
  <r>
    <x v="3364"/>
    <s v="진짜"/>
    <x v="6"/>
    <x v="1"/>
    <n v="2"/>
    <n v="2.0366598778004071E-3"/>
    <s v="진짜 진짜 "/>
  </r>
  <r>
    <x v="3364"/>
    <s v="진짜"/>
    <x v="6"/>
    <x v="9"/>
    <n v="1"/>
    <n v="7.4962518740629683E-4"/>
    <s v="진짜 "/>
  </r>
  <r>
    <x v="3364"/>
    <s v="진짜"/>
    <x v="6"/>
    <x v="2"/>
    <n v="1"/>
    <n v="2.5859839668994052E-4"/>
    <s v="진짜 "/>
  </r>
  <r>
    <x v="3364"/>
    <s v="진짜"/>
    <x v="6"/>
    <x v="3"/>
    <n v="7"/>
    <n v="5.1282051282051282E-3"/>
    <s v="진짜 진짜 진짜 진짜 진짜 진짜 진짜 "/>
  </r>
  <r>
    <x v="3364"/>
    <s v="진짜"/>
    <x v="6"/>
    <x v="4"/>
    <n v="4"/>
    <n v="8.5360648740930435E-4"/>
    <s v="진짜 진짜 진짜 진짜 "/>
  </r>
  <r>
    <x v="3364"/>
    <s v="진짜"/>
    <x v="6"/>
    <x v="11"/>
    <n v="1"/>
    <n v="4.6274872744099955E-4"/>
    <s v="진짜 "/>
  </r>
  <r>
    <x v="3364"/>
    <s v="진짜"/>
    <x v="6"/>
    <x v="6"/>
    <n v="4"/>
    <n v="3.8350910834132309E-3"/>
    <s v="진짜 진짜 진짜 진짜 "/>
  </r>
  <r>
    <x v="3364"/>
    <s v="진짜"/>
    <x v="6"/>
    <x v="7"/>
    <n v="6"/>
    <n v="8.0971659919028341E-3"/>
    <s v="진짜 진짜 진짜 진짜 진짜 진짜 "/>
  </r>
  <r>
    <x v="3365"/>
    <s v="진행"/>
    <x v="6"/>
    <x v="2"/>
    <n v="1"/>
    <n v="2.5859839668994052E-4"/>
    <s v="진행 "/>
  </r>
  <r>
    <x v="3365"/>
    <s v="진행"/>
    <x v="6"/>
    <x v="4"/>
    <n v="2"/>
    <n v="4.2680324370465217E-4"/>
    <s v="진행 진행 "/>
  </r>
  <r>
    <x v="3366"/>
    <s v="진행자"/>
    <x v="6"/>
    <x v="4"/>
    <n v="1"/>
    <n v="2.1340162185232609E-4"/>
    <s v="진행자 "/>
  </r>
  <r>
    <x v="3367"/>
    <s v="질"/>
    <x v="6"/>
    <x v="8"/>
    <n v="1"/>
    <n v="7.6045627376425851E-4"/>
    <s v="질 "/>
  </r>
  <r>
    <x v="3367"/>
    <s v="질"/>
    <x v="6"/>
    <x v="11"/>
    <n v="2"/>
    <n v="9.254974548819991E-4"/>
    <s v="질 질 "/>
  </r>
  <r>
    <x v="3368"/>
    <s v="질문"/>
    <x v="6"/>
    <x v="9"/>
    <n v="1"/>
    <n v="7.4962518740629683E-4"/>
    <s v="질문 "/>
  </r>
  <r>
    <x v="3368"/>
    <s v="질문"/>
    <x v="6"/>
    <x v="2"/>
    <n v="1"/>
    <n v="2.5859839668994052E-4"/>
    <s v="질문 "/>
  </r>
  <r>
    <x v="3368"/>
    <s v="질문"/>
    <x v="6"/>
    <x v="3"/>
    <n v="2"/>
    <n v="1.4652014652014652E-3"/>
    <s v="질문 질문 "/>
  </r>
  <r>
    <x v="3368"/>
    <s v="질문"/>
    <x v="6"/>
    <x v="4"/>
    <n v="3"/>
    <n v="6.4020486555697821E-4"/>
    <s v="질문 질문 질문 "/>
  </r>
  <r>
    <x v="3369"/>
    <s v="질환"/>
    <x v="6"/>
    <x v="11"/>
    <n v="1"/>
    <n v="4.6274872744099955E-4"/>
    <s v="질환 "/>
  </r>
  <r>
    <x v="3370"/>
    <s v="짐"/>
    <x v="6"/>
    <x v="11"/>
    <n v="1"/>
    <n v="4.6274872744099955E-4"/>
    <s v="짐 "/>
  </r>
  <r>
    <x v="3371"/>
    <s v="집"/>
    <x v="6"/>
    <x v="2"/>
    <n v="6"/>
    <n v="1.5515903801396431E-3"/>
    <s v="집 집 집 집 집 집 "/>
  </r>
  <r>
    <x v="3371"/>
    <s v="집"/>
    <x v="6"/>
    <x v="3"/>
    <n v="1"/>
    <n v="7.326007326007326E-4"/>
    <s v="집 "/>
  </r>
  <r>
    <x v="3371"/>
    <s v="집"/>
    <x v="6"/>
    <x v="4"/>
    <n v="3"/>
    <n v="6.4020486555697821E-4"/>
    <s v="집 집 집 "/>
  </r>
  <r>
    <x v="3371"/>
    <s v="집"/>
    <x v="6"/>
    <x v="11"/>
    <n v="1"/>
    <n v="4.6274872744099955E-4"/>
    <s v="집 "/>
  </r>
  <r>
    <x v="3372"/>
    <s v="집단"/>
    <x v="6"/>
    <x v="11"/>
    <n v="1"/>
    <n v="4.6274872744099955E-4"/>
    <s v="집단 "/>
  </r>
  <r>
    <x v="3373"/>
    <s v="집어던지셨잖아요"/>
    <x v="5"/>
    <x v="11"/>
    <n v="1"/>
    <n v="4.6274872744099955E-4"/>
    <s v="집어던지셨잖아요 "/>
  </r>
  <r>
    <x v="3374"/>
    <s v="집이었거든요"/>
    <x v="5"/>
    <x v="2"/>
    <n v="1"/>
    <n v="2.5859839668994052E-4"/>
    <s v="집이었거든요 "/>
  </r>
  <r>
    <x v="3375"/>
    <s v="집주인"/>
    <x v="6"/>
    <x v="8"/>
    <n v="3"/>
    <n v="2.2813688212927757E-3"/>
    <s v="집주인 집주인 집주인 "/>
  </r>
  <r>
    <x v="3376"/>
    <s v="집중"/>
    <x v="6"/>
    <x v="5"/>
    <n v="1"/>
    <n v="1.2515644555694619E-3"/>
    <s v="집중 "/>
  </r>
  <r>
    <x v="3377"/>
    <s v="짓"/>
    <x v="6"/>
    <x v="11"/>
    <n v="1"/>
    <n v="4.6274872744099955E-4"/>
    <s v="짓 "/>
  </r>
  <r>
    <x v="3378"/>
    <s v="짓는"/>
    <x v="5"/>
    <x v="10"/>
    <n v="1"/>
    <n v="1.1750881316098707E-3"/>
    <s v="짓는 "/>
  </r>
  <r>
    <x v="3379"/>
    <s v="징역형"/>
    <x v="6"/>
    <x v="7"/>
    <n v="1"/>
    <n v="1.3495276653171389E-3"/>
    <s v="징역형 "/>
  </r>
  <r>
    <x v="3380"/>
    <s v="짜"/>
    <x v="5"/>
    <x v="7"/>
    <n v="1"/>
    <n v="1.3495276653171389E-3"/>
    <s v="짜 "/>
  </r>
  <r>
    <x v="3381"/>
    <s v="짜르"/>
    <x v="6"/>
    <x v="11"/>
    <n v="1"/>
    <n v="4.6274872744099955E-4"/>
    <s v="짜르 "/>
  </r>
  <r>
    <x v="3382"/>
    <s v="짜리"/>
    <x v="8"/>
    <x v="2"/>
    <n v="1"/>
    <n v="2.5859839668994052E-4"/>
    <s v="짜리 "/>
  </r>
  <r>
    <x v="3382"/>
    <s v="짜리"/>
    <x v="8"/>
    <x v="6"/>
    <n v="2"/>
    <n v="1.9175455417066154E-3"/>
    <s v="짜리 짜리 "/>
  </r>
  <r>
    <x v="3383"/>
    <s v="짜증나게"/>
    <x v="7"/>
    <x v="1"/>
    <n v="1"/>
    <n v="1.0183299389002036E-3"/>
    <s v="짜증나게 "/>
  </r>
  <r>
    <x v="3384"/>
    <s v="짤리지"/>
    <x v="5"/>
    <x v="2"/>
    <n v="1"/>
    <n v="2.5859839668994052E-4"/>
    <s v="짤리지 "/>
  </r>
  <r>
    <x v="3385"/>
    <s v="짧다"/>
    <x v="7"/>
    <x v="6"/>
    <n v="1"/>
    <n v="9.5877277085330771E-4"/>
    <s v="짧다 "/>
  </r>
  <r>
    <x v="3386"/>
    <s v="짱"/>
    <x v="6"/>
    <x v="0"/>
    <n v="2"/>
    <n v="0.2"/>
    <s v="짱 짱 "/>
  </r>
  <r>
    <x v="3387"/>
    <s v="째"/>
    <x v="12"/>
    <x v="8"/>
    <n v="2"/>
    <n v="1.520912547528517E-3"/>
    <s v="째 째 "/>
  </r>
  <r>
    <x v="3387"/>
    <s v="째"/>
    <x v="12"/>
    <x v="10"/>
    <n v="2"/>
    <n v="2.3501762632197414E-3"/>
    <s v="째 째 "/>
  </r>
  <r>
    <x v="3387"/>
    <s v="째"/>
    <x v="12"/>
    <x v="4"/>
    <n v="1"/>
    <n v="2.1340162185232609E-4"/>
    <s v="째 "/>
  </r>
  <r>
    <x v="3387"/>
    <s v="째"/>
    <x v="12"/>
    <x v="11"/>
    <n v="2"/>
    <n v="9.254974548819991E-4"/>
    <s v="째 째 "/>
  </r>
  <r>
    <x v="3388"/>
    <s v="째"/>
    <x v="5"/>
    <x v="6"/>
    <n v="1"/>
    <n v="9.5877277085330771E-4"/>
    <s v="째 "/>
  </r>
  <r>
    <x v="3389"/>
    <s v="쪽"/>
    <x v="6"/>
    <x v="2"/>
    <n v="1"/>
    <n v="2.5859839668994052E-4"/>
    <s v="쪽 "/>
  </r>
  <r>
    <x v="3389"/>
    <s v="쪽"/>
    <x v="6"/>
    <x v="3"/>
    <n v="1"/>
    <n v="7.326007326007326E-4"/>
    <s v="쪽 "/>
  </r>
  <r>
    <x v="3389"/>
    <s v="쪽"/>
    <x v="6"/>
    <x v="4"/>
    <n v="1"/>
    <n v="2.1340162185232609E-4"/>
    <s v="쪽 "/>
  </r>
  <r>
    <x v="3389"/>
    <s v="쪽"/>
    <x v="6"/>
    <x v="11"/>
    <n v="2"/>
    <n v="9.254974548819991E-4"/>
    <s v="쪽 쪽 "/>
  </r>
  <r>
    <x v="3389"/>
    <s v="쪽"/>
    <x v="6"/>
    <x v="7"/>
    <n v="2"/>
    <n v="2.6990553306342779E-3"/>
    <s v="쪽 쪽 "/>
  </r>
  <r>
    <x v="3390"/>
    <s v="쭉"/>
    <x v="6"/>
    <x v="11"/>
    <n v="2"/>
    <n v="9.254974548819991E-4"/>
    <s v="쭉 쭉 "/>
  </r>
  <r>
    <x v="3390"/>
    <s v="쭉"/>
    <x v="6"/>
    <x v="6"/>
    <n v="1"/>
    <n v="9.5877277085330771E-4"/>
    <s v="쭉 "/>
  </r>
  <r>
    <x v="3391"/>
    <s v="쯤"/>
    <x v="6"/>
    <x v="9"/>
    <n v="1"/>
    <n v="7.4962518740629683E-4"/>
    <s v="쯤 "/>
  </r>
  <r>
    <x v="3391"/>
    <s v="쯤"/>
    <x v="6"/>
    <x v="4"/>
    <n v="1"/>
    <n v="2.1340162185232609E-4"/>
    <s v="쯤 "/>
  </r>
  <r>
    <x v="3392"/>
    <s v="찍거나"/>
    <x v="5"/>
    <x v="2"/>
    <n v="1"/>
    <n v="2.5859839668994052E-4"/>
    <s v="찍거나 "/>
  </r>
  <r>
    <x v="3393"/>
    <s v="찍고"/>
    <x v="5"/>
    <x v="3"/>
    <n v="1"/>
    <n v="7.326007326007326E-4"/>
    <s v="찍고 "/>
  </r>
  <r>
    <x v="3394"/>
    <s v="찍던"/>
    <x v="5"/>
    <x v="2"/>
    <n v="1"/>
    <n v="2.5859839668994052E-4"/>
    <s v="찍던 "/>
  </r>
  <r>
    <x v="3395"/>
    <s v="찍어"/>
    <x v="5"/>
    <x v="2"/>
    <n v="1"/>
    <n v="2.5859839668994052E-4"/>
    <s v="찍어 "/>
  </r>
  <r>
    <x v="3396"/>
    <s v="찍으시면"/>
    <x v="5"/>
    <x v="4"/>
    <n v="1"/>
    <n v="2.1340162185232609E-4"/>
    <s v="찍으시면 "/>
  </r>
  <r>
    <x v="3397"/>
    <s v="찍지"/>
    <x v="5"/>
    <x v="11"/>
    <n v="1"/>
    <n v="4.6274872744099955E-4"/>
    <s v="찍지 "/>
  </r>
  <r>
    <x v="3398"/>
    <s v="찍혔던"/>
    <x v="5"/>
    <x v="9"/>
    <n v="1"/>
    <n v="7.4962518740629683E-4"/>
    <s v="찍혔던 "/>
  </r>
  <r>
    <x v="3399"/>
    <s v="차"/>
    <x v="6"/>
    <x v="8"/>
    <n v="1"/>
    <n v="7.6045627376425851E-4"/>
    <s v="차 "/>
  </r>
  <r>
    <x v="3399"/>
    <s v="차"/>
    <x v="6"/>
    <x v="2"/>
    <n v="4"/>
    <n v="1.0343935867597621E-3"/>
    <s v="차 차 차 차 "/>
  </r>
  <r>
    <x v="3399"/>
    <s v="차"/>
    <x v="6"/>
    <x v="3"/>
    <n v="1"/>
    <n v="7.326007326007326E-4"/>
    <s v="차 "/>
  </r>
  <r>
    <x v="3399"/>
    <s v="차"/>
    <x v="6"/>
    <x v="11"/>
    <n v="1"/>
    <n v="4.6274872744099955E-4"/>
    <s v="차 "/>
  </r>
  <r>
    <x v="3399"/>
    <s v="차"/>
    <x v="6"/>
    <x v="6"/>
    <n v="1"/>
    <n v="9.5877277085330771E-4"/>
    <s v="차 "/>
  </r>
  <r>
    <x v="3400"/>
    <s v="차가"/>
    <x v="7"/>
    <x v="3"/>
    <n v="1"/>
    <n v="7.326007326007326E-4"/>
    <s v="차가 "/>
  </r>
  <r>
    <x v="3401"/>
    <s v="차가"/>
    <x v="8"/>
    <x v="2"/>
    <n v="1"/>
    <n v="2.5859839668994052E-4"/>
    <s v="차가 "/>
  </r>
  <r>
    <x v="3402"/>
    <s v="차고"/>
    <x v="6"/>
    <x v="4"/>
    <n v="1"/>
    <n v="2.1340162185232609E-4"/>
    <s v="차고 "/>
  </r>
  <r>
    <x v="3402"/>
    <s v="차고"/>
    <x v="6"/>
    <x v="7"/>
    <n v="1"/>
    <n v="1.3495276653171389E-3"/>
    <s v="차고 "/>
  </r>
  <r>
    <x v="3403"/>
    <s v="차라리"/>
    <x v="6"/>
    <x v="9"/>
    <n v="1"/>
    <n v="7.4962518740629683E-4"/>
    <s v="차라리 "/>
  </r>
  <r>
    <x v="3403"/>
    <s v="차라리"/>
    <x v="6"/>
    <x v="2"/>
    <n v="2"/>
    <n v="5.1719679337988104E-4"/>
    <s v="차라리 차라리 "/>
  </r>
  <r>
    <x v="3404"/>
    <s v="차량"/>
    <x v="6"/>
    <x v="2"/>
    <n v="1"/>
    <n v="2.5859839668994052E-4"/>
    <s v="차량 "/>
  </r>
  <r>
    <x v="3404"/>
    <s v="차량"/>
    <x v="6"/>
    <x v="10"/>
    <n v="1"/>
    <n v="1.1750881316098707E-3"/>
    <s v="차량 "/>
  </r>
  <r>
    <x v="3405"/>
    <s v="차별"/>
    <x v="6"/>
    <x v="8"/>
    <n v="1"/>
    <n v="7.6045627376425851E-4"/>
    <s v="차별 "/>
  </r>
  <r>
    <x v="3405"/>
    <s v="차별"/>
    <x v="6"/>
    <x v="9"/>
    <n v="1"/>
    <n v="7.4962518740629683E-4"/>
    <s v="차별 "/>
  </r>
  <r>
    <x v="3405"/>
    <s v="차별"/>
    <x v="6"/>
    <x v="2"/>
    <n v="2"/>
    <n v="5.1719679337988104E-4"/>
    <s v="차별 차별 "/>
  </r>
  <r>
    <x v="3406"/>
    <s v="차석"/>
    <x v="6"/>
    <x v="2"/>
    <n v="1"/>
    <n v="2.5859839668994052E-4"/>
    <s v="차석 "/>
  </r>
  <r>
    <x v="3407"/>
    <s v="차선"/>
    <x v="6"/>
    <x v="11"/>
    <n v="2"/>
    <n v="9.254974548819991E-4"/>
    <s v="차선 차선 "/>
  </r>
  <r>
    <x v="3408"/>
    <s v="차원"/>
    <x v="6"/>
    <x v="2"/>
    <n v="2"/>
    <n v="5.1719679337988104E-4"/>
    <s v="차원 차원 "/>
  </r>
  <r>
    <x v="3408"/>
    <s v="차원"/>
    <x v="6"/>
    <x v="5"/>
    <n v="1"/>
    <n v="1.2515644555694619E-3"/>
    <s v="차원 "/>
  </r>
  <r>
    <x v="3409"/>
    <s v="차이"/>
    <x v="6"/>
    <x v="8"/>
    <n v="1"/>
    <n v="7.6045627376425851E-4"/>
    <s v="차이 "/>
  </r>
  <r>
    <x v="3410"/>
    <s v="차차"/>
    <x v="6"/>
    <x v="2"/>
    <n v="1"/>
    <n v="2.5859839668994052E-4"/>
    <s v="차차 "/>
  </r>
  <r>
    <x v="3411"/>
    <s v="착각"/>
    <x v="6"/>
    <x v="4"/>
    <n v="1"/>
    <n v="2.1340162185232609E-4"/>
    <s v="착각 "/>
  </r>
  <r>
    <x v="3412"/>
    <s v="착수"/>
    <x v="6"/>
    <x v="3"/>
    <n v="1"/>
    <n v="7.326007326007326E-4"/>
    <s v="착수 "/>
  </r>
  <r>
    <x v="3413"/>
    <s v="착해"/>
    <x v="7"/>
    <x v="7"/>
    <n v="1"/>
    <n v="1.3495276653171389E-3"/>
    <s v="착해 "/>
  </r>
  <r>
    <x v="3414"/>
    <s v="찬"/>
    <x v="6"/>
    <x v="10"/>
    <n v="1"/>
    <n v="1.1750881316098707E-3"/>
    <s v="찬 "/>
  </r>
  <r>
    <x v="3415"/>
    <s v="찬성"/>
    <x v="6"/>
    <x v="1"/>
    <n v="1"/>
    <n v="1.0183299389002036E-3"/>
    <s v="찬성 "/>
  </r>
  <r>
    <x v="3415"/>
    <s v="찬성"/>
    <x v="6"/>
    <x v="10"/>
    <n v="1"/>
    <n v="1.1750881316098707E-3"/>
    <s v="찬성 "/>
  </r>
  <r>
    <x v="3415"/>
    <s v="찬성"/>
    <x v="6"/>
    <x v="11"/>
    <n v="1"/>
    <n v="4.6274872744099955E-4"/>
    <s v="찬성 "/>
  </r>
  <r>
    <x v="3416"/>
    <s v="참"/>
    <x v="5"/>
    <x v="1"/>
    <n v="1"/>
    <n v="1.0183299389002036E-3"/>
    <s v="참 "/>
  </r>
  <r>
    <x v="3416"/>
    <s v="참"/>
    <x v="5"/>
    <x v="9"/>
    <n v="1"/>
    <n v="7.4962518740629683E-4"/>
    <s v="참 "/>
  </r>
  <r>
    <x v="3416"/>
    <s v="참"/>
    <x v="5"/>
    <x v="3"/>
    <n v="1"/>
    <n v="7.326007326007326E-4"/>
    <s v="참 "/>
  </r>
  <r>
    <x v="3416"/>
    <s v="참"/>
    <x v="5"/>
    <x v="4"/>
    <n v="5"/>
    <n v="1.0670081092616305E-3"/>
    <s v="참 참 참 참 참 "/>
  </r>
  <r>
    <x v="3417"/>
    <s v="참고"/>
    <x v="6"/>
    <x v="4"/>
    <n v="1"/>
    <n v="2.1340162185232609E-4"/>
    <s v="참고 "/>
  </r>
  <r>
    <x v="3418"/>
    <s v="참는게"/>
    <x v="5"/>
    <x v="2"/>
    <n v="1"/>
    <n v="2.5859839668994052E-4"/>
    <s v="참는게 "/>
  </r>
  <r>
    <x v="3419"/>
    <s v="참석"/>
    <x v="6"/>
    <x v="2"/>
    <n v="2"/>
    <n v="5.1719679337988104E-4"/>
    <s v="참석 참석 "/>
  </r>
  <r>
    <x v="3420"/>
    <s v="참아"/>
    <x v="5"/>
    <x v="2"/>
    <n v="1"/>
    <n v="2.5859839668994052E-4"/>
    <s v="참아 "/>
  </r>
  <r>
    <x v="3421"/>
    <s v="참아야"/>
    <x v="5"/>
    <x v="2"/>
    <n v="1"/>
    <n v="2.5859839668994052E-4"/>
    <s v="참아야 "/>
  </r>
  <r>
    <x v="3422"/>
    <s v="참여"/>
    <x v="6"/>
    <x v="10"/>
    <n v="1"/>
    <n v="1.1750881316098707E-3"/>
    <s v="참여 "/>
  </r>
  <r>
    <x v="3422"/>
    <s v="참여"/>
    <x v="6"/>
    <x v="4"/>
    <n v="2"/>
    <n v="4.2680324370465217E-4"/>
    <s v="참여 참여 "/>
  </r>
  <r>
    <x v="3422"/>
    <s v="참여"/>
    <x v="6"/>
    <x v="5"/>
    <n v="2"/>
    <n v="2.5031289111389237E-3"/>
    <s v="참여 참여 "/>
  </r>
  <r>
    <x v="3422"/>
    <s v="참여"/>
    <x v="6"/>
    <x v="11"/>
    <n v="1"/>
    <n v="4.6274872744099955E-4"/>
    <s v="참여 "/>
  </r>
  <r>
    <x v="3423"/>
    <s v="참으면서"/>
    <x v="5"/>
    <x v="2"/>
    <n v="1"/>
    <n v="2.5859839668994052E-4"/>
    <s v="참으면서 "/>
  </r>
  <r>
    <x v="3424"/>
    <s v="참으셔서"/>
    <x v="5"/>
    <x v="4"/>
    <n v="1"/>
    <n v="2.1340162185232609E-4"/>
    <s v="참으셔서 "/>
  </r>
  <r>
    <x v="3425"/>
    <s v="참작"/>
    <x v="6"/>
    <x v="4"/>
    <n v="1"/>
    <n v="2.1340162185232609E-4"/>
    <s v="참작 "/>
  </r>
  <r>
    <x v="3426"/>
    <s v="참정"/>
    <x v="6"/>
    <x v="6"/>
    <n v="1"/>
    <n v="9.5877277085330771E-4"/>
    <s v="참정 "/>
  </r>
  <r>
    <x v="3427"/>
    <s v="참정권"/>
    <x v="6"/>
    <x v="8"/>
    <n v="1"/>
    <n v="7.6045627376425851E-4"/>
    <s v="참정권 "/>
  </r>
  <r>
    <x v="3427"/>
    <s v="참정권"/>
    <x v="6"/>
    <x v="9"/>
    <n v="1"/>
    <n v="7.4962518740629683E-4"/>
    <s v="참정권 "/>
  </r>
  <r>
    <x v="3427"/>
    <s v="참정권"/>
    <x v="6"/>
    <x v="2"/>
    <n v="1"/>
    <n v="2.5859839668994052E-4"/>
    <s v="참정권 "/>
  </r>
  <r>
    <x v="3427"/>
    <s v="참정권"/>
    <x v="6"/>
    <x v="4"/>
    <n v="1"/>
    <n v="2.1340162185232609E-4"/>
    <s v="참정권 "/>
  </r>
  <r>
    <x v="3427"/>
    <s v="참정권"/>
    <x v="6"/>
    <x v="11"/>
    <n v="1"/>
    <n v="4.6274872744099955E-4"/>
    <s v="참정권 "/>
  </r>
  <r>
    <x v="3428"/>
    <s v="창고"/>
    <x v="6"/>
    <x v="3"/>
    <n v="1"/>
    <n v="7.326007326007326E-4"/>
    <s v="창고 "/>
  </r>
  <r>
    <x v="3429"/>
    <s v="창문"/>
    <x v="6"/>
    <x v="8"/>
    <n v="1"/>
    <n v="7.6045627376425851E-4"/>
    <s v="창문 "/>
  </r>
  <r>
    <x v="3430"/>
    <s v="찾고"/>
    <x v="5"/>
    <x v="2"/>
    <n v="1"/>
    <n v="2.5859839668994052E-4"/>
    <s v="찾고 "/>
  </r>
  <r>
    <x v="3431"/>
    <s v="찾아"/>
    <x v="5"/>
    <x v="1"/>
    <n v="3"/>
    <n v="3.0549898167006109E-3"/>
    <s v="찾아 찾아 찾아 "/>
  </r>
  <r>
    <x v="3431"/>
    <s v="찾아"/>
    <x v="5"/>
    <x v="4"/>
    <n v="1"/>
    <n v="2.1340162185232609E-4"/>
    <s v="찾아 "/>
  </r>
  <r>
    <x v="3431"/>
    <s v="찾아"/>
    <x v="5"/>
    <x v="11"/>
    <n v="1"/>
    <n v="4.6274872744099955E-4"/>
    <s v="찾아 "/>
  </r>
  <r>
    <x v="3432"/>
    <s v="찾아가기가"/>
    <x v="5"/>
    <x v="1"/>
    <n v="1"/>
    <n v="1.0183299389002036E-3"/>
    <s v="찾아가기가 "/>
  </r>
  <r>
    <x v="3433"/>
    <s v="찾아가는데"/>
    <x v="5"/>
    <x v="1"/>
    <n v="1"/>
    <n v="1.0183299389002036E-3"/>
    <s v="찾아가는데 "/>
  </r>
  <r>
    <x v="3434"/>
    <s v="찾아가서"/>
    <x v="5"/>
    <x v="8"/>
    <n v="1"/>
    <n v="7.6045627376425851E-4"/>
    <s v="찾아가서 "/>
  </r>
  <r>
    <x v="3434"/>
    <s v="찾아가서"/>
    <x v="5"/>
    <x v="1"/>
    <n v="1"/>
    <n v="1.0183299389002036E-3"/>
    <s v="찾아가서 "/>
  </r>
  <r>
    <x v="3434"/>
    <s v="찾아가서"/>
    <x v="5"/>
    <x v="9"/>
    <n v="1"/>
    <n v="7.4962518740629683E-4"/>
    <s v="찾아가서 "/>
  </r>
  <r>
    <x v="3435"/>
    <s v="찾아가세요"/>
    <x v="5"/>
    <x v="1"/>
    <n v="1"/>
    <n v="1.0183299389002036E-3"/>
    <s v="찾아가세요 "/>
  </r>
  <r>
    <x v="3436"/>
    <s v="찾아가시고요"/>
    <x v="5"/>
    <x v="4"/>
    <n v="1"/>
    <n v="2.1340162185232609E-4"/>
    <s v="찾아가시고요 "/>
  </r>
  <r>
    <x v="3437"/>
    <s v="찾아가야겠네요"/>
    <x v="5"/>
    <x v="6"/>
    <n v="1"/>
    <n v="9.5877277085330771E-4"/>
    <s v="찾아가야겠네요 "/>
  </r>
  <r>
    <x v="3438"/>
    <s v="찾아가요"/>
    <x v="5"/>
    <x v="1"/>
    <n v="1"/>
    <n v="1.0183299389002036E-3"/>
    <s v="찾아가요 "/>
  </r>
  <r>
    <x v="3439"/>
    <s v="찾아가지"/>
    <x v="5"/>
    <x v="4"/>
    <n v="2"/>
    <n v="4.2680324370465217E-4"/>
    <s v="찾아가지 찾아가지 "/>
  </r>
  <r>
    <x v="3440"/>
    <s v="찾아갑니까"/>
    <x v="5"/>
    <x v="1"/>
    <n v="1"/>
    <n v="1.0183299389002036E-3"/>
    <s v="찾아갑니까 "/>
  </r>
  <r>
    <x v="3441"/>
    <s v="채"/>
    <x v="6"/>
    <x v="2"/>
    <n v="3"/>
    <n v="7.7579519006982156E-4"/>
    <s v="채 채 채 "/>
  </r>
  <r>
    <x v="3442"/>
    <s v="채용"/>
    <x v="6"/>
    <x v="2"/>
    <n v="1"/>
    <n v="2.5859839668994052E-4"/>
    <s v="채용 "/>
  </r>
  <r>
    <x v="3442"/>
    <s v="채용"/>
    <x v="6"/>
    <x v="11"/>
    <n v="1"/>
    <n v="4.6274872744099955E-4"/>
    <s v="채용 "/>
  </r>
  <r>
    <x v="3443"/>
    <s v="채워내던지"/>
    <x v="5"/>
    <x v="2"/>
    <n v="1"/>
    <n v="2.5859839668994052E-4"/>
    <s v="채워내던지 "/>
  </r>
  <r>
    <x v="3444"/>
    <s v="책"/>
    <x v="6"/>
    <x v="8"/>
    <n v="1"/>
    <n v="7.6045627376425851E-4"/>
    <s v="책 "/>
  </r>
  <r>
    <x v="3444"/>
    <s v="책"/>
    <x v="6"/>
    <x v="3"/>
    <n v="1"/>
    <n v="7.326007326007326E-4"/>
    <s v="책 "/>
  </r>
  <r>
    <x v="3445"/>
    <s v="책정"/>
    <x v="6"/>
    <x v="11"/>
    <n v="1"/>
    <n v="4.6274872744099955E-4"/>
    <s v="책정 "/>
  </r>
  <r>
    <x v="3446"/>
    <s v="챙겨야겠네요"/>
    <x v="5"/>
    <x v="1"/>
    <n v="1"/>
    <n v="1.0183299389002036E-3"/>
    <s v="챙겨야겠네요 "/>
  </r>
  <r>
    <x v="3447"/>
    <s v="챙기고"/>
    <x v="5"/>
    <x v="11"/>
    <n v="1"/>
    <n v="4.6274872744099955E-4"/>
    <s v="챙기고 "/>
  </r>
  <r>
    <x v="3448"/>
    <s v="챙기세요"/>
    <x v="5"/>
    <x v="4"/>
    <n v="1"/>
    <n v="2.1340162185232609E-4"/>
    <s v="챙기세요 "/>
  </r>
  <r>
    <x v="3449"/>
    <s v="처"/>
    <x v="6"/>
    <x v="5"/>
    <n v="1"/>
    <n v="1.2515644555694619E-3"/>
    <s v="처 "/>
  </r>
  <r>
    <x v="3450"/>
    <s v="처럼"/>
    <x v="4"/>
    <x v="9"/>
    <n v="1"/>
    <n v="7.4962518740629683E-4"/>
    <s v="처럼 "/>
  </r>
  <r>
    <x v="3450"/>
    <s v="처럼"/>
    <x v="4"/>
    <x v="2"/>
    <n v="2"/>
    <n v="5.1719679337988104E-4"/>
    <s v="처럼 처럼 "/>
  </r>
  <r>
    <x v="3450"/>
    <s v="처럼"/>
    <x v="4"/>
    <x v="3"/>
    <n v="2"/>
    <n v="1.4652014652014652E-3"/>
    <s v="처럼 처럼 "/>
  </r>
  <r>
    <x v="3450"/>
    <s v="처럼"/>
    <x v="4"/>
    <x v="5"/>
    <n v="1"/>
    <n v="1.2515644555694619E-3"/>
    <s v="처럼 "/>
  </r>
  <r>
    <x v="3450"/>
    <s v="처럼"/>
    <x v="4"/>
    <x v="11"/>
    <n v="1"/>
    <n v="4.6274872744099955E-4"/>
    <s v="처럼 "/>
  </r>
  <r>
    <x v="3450"/>
    <s v="처럼"/>
    <x v="4"/>
    <x v="6"/>
    <n v="1"/>
    <n v="9.5877277085330771E-4"/>
    <s v="처럼 "/>
  </r>
  <r>
    <x v="3450"/>
    <s v="처럼"/>
    <x v="4"/>
    <x v="7"/>
    <n v="1"/>
    <n v="1.3495276653171389E-3"/>
    <s v="처럼 "/>
  </r>
  <r>
    <x v="3451"/>
    <s v="처럼"/>
    <x v="6"/>
    <x v="3"/>
    <n v="1"/>
    <n v="7.326007326007326E-4"/>
    <s v="처럼 "/>
  </r>
  <r>
    <x v="3451"/>
    <s v="처럼"/>
    <x v="6"/>
    <x v="10"/>
    <n v="1"/>
    <n v="1.1750881316098707E-3"/>
    <s v="처럼 "/>
  </r>
  <r>
    <x v="3451"/>
    <s v="처럼"/>
    <x v="6"/>
    <x v="5"/>
    <n v="1"/>
    <n v="1.2515644555694619E-3"/>
    <s v="처럼 "/>
  </r>
  <r>
    <x v="3452"/>
    <s v="처리"/>
    <x v="6"/>
    <x v="5"/>
    <n v="2"/>
    <n v="2.5031289111389237E-3"/>
    <s v="처리 처리 "/>
  </r>
  <r>
    <x v="3453"/>
    <s v="처벌"/>
    <x v="6"/>
    <x v="4"/>
    <n v="2"/>
    <n v="4.2680324370465217E-4"/>
    <s v="처벌 처벌 "/>
  </r>
  <r>
    <x v="3453"/>
    <s v="처벌"/>
    <x v="6"/>
    <x v="6"/>
    <n v="2"/>
    <n v="1.9175455417066154E-3"/>
    <s v="처벌 처벌 "/>
  </r>
  <r>
    <x v="3454"/>
    <s v="처음"/>
    <x v="6"/>
    <x v="1"/>
    <n v="2"/>
    <n v="2.0366598778004071E-3"/>
    <s v="처음 처음 "/>
  </r>
  <r>
    <x v="3454"/>
    <s v="처음"/>
    <x v="6"/>
    <x v="2"/>
    <n v="2"/>
    <n v="5.1719679337988104E-4"/>
    <s v="처음 처음 "/>
  </r>
  <r>
    <x v="3454"/>
    <s v="처음"/>
    <x v="6"/>
    <x v="3"/>
    <n v="1"/>
    <n v="7.326007326007326E-4"/>
    <s v="처음 "/>
  </r>
  <r>
    <x v="3455"/>
    <s v="처지"/>
    <x v="6"/>
    <x v="6"/>
    <n v="1"/>
    <n v="9.5877277085330771E-4"/>
    <s v="처지 "/>
  </r>
  <r>
    <x v="3456"/>
    <s v="척"/>
    <x v="6"/>
    <x v="3"/>
    <n v="3"/>
    <n v="2.1978021978021978E-3"/>
    <s v="척 척 척 "/>
  </r>
  <r>
    <x v="3456"/>
    <s v="척"/>
    <x v="6"/>
    <x v="4"/>
    <n v="1"/>
    <n v="2.1340162185232609E-4"/>
    <s v="척 "/>
  </r>
  <r>
    <x v="3457"/>
    <s v="천만원"/>
    <x v="6"/>
    <x v="2"/>
    <n v="1"/>
    <n v="2.5859839668994052E-4"/>
    <s v="천만원 "/>
  </r>
  <r>
    <x v="3458"/>
    <s v="철분"/>
    <x v="6"/>
    <x v="2"/>
    <n v="2"/>
    <n v="5.1719679337988104E-4"/>
    <s v="철분 철분 "/>
  </r>
  <r>
    <x v="3459"/>
    <s v="첫"/>
    <x v="6"/>
    <x v="8"/>
    <n v="1"/>
    <n v="7.6045627376425851E-4"/>
    <s v="첫 "/>
  </r>
  <r>
    <x v="3459"/>
    <s v="첫"/>
    <x v="6"/>
    <x v="3"/>
    <n v="1"/>
    <n v="7.326007326007326E-4"/>
    <s v="첫 "/>
  </r>
  <r>
    <x v="3459"/>
    <s v="첫"/>
    <x v="6"/>
    <x v="10"/>
    <n v="1"/>
    <n v="1.1750881316098707E-3"/>
    <s v="첫 "/>
  </r>
  <r>
    <x v="3459"/>
    <s v="첫"/>
    <x v="6"/>
    <x v="4"/>
    <n v="1"/>
    <n v="2.1340162185232609E-4"/>
    <s v="첫 "/>
  </r>
  <r>
    <x v="3460"/>
    <s v="첫마디"/>
    <x v="6"/>
    <x v="2"/>
    <n v="1"/>
    <n v="2.5859839668994052E-4"/>
    <s v="첫마디 "/>
  </r>
  <r>
    <x v="3461"/>
    <s v="청"/>
    <x v="6"/>
    <x v="2"/>
    <n v="1"/>
    <n v="2.5859839668994052E-4"/>
    <s v="청 "/>
  </r>
  <r>
    <x v="3462"/>
    <s v="청년"/>
    <x v="6"/>
    <x v="8"/>
    <n v="2"/>
    <n v="1.520912547528517E-3"/>
    <s v="청년 청년 "/>
  </r>
  <r>
    <x v="3462"/>
    <s v="청년"/>
    <x v="6"/>
    <x v="1"/>
    <n v="1"/>
    <n v="1.0183299389002036E-3"/>
    <s v="청년 "/>
  </r>
  <r>
    <x v="3462"/>
    <s v="청년"/>
    <x v="6"/>
    <x v="11"/>
    <n v="3"/>
    <n v="1.3882461823229986E-3"/>
    <s v="청년 청년 청년 "/>
  </r>
  <r>
    <x v="3463"/>
    <s v="청문회"/>
    <x v="6"/>
    <x v="4"/>
    <n v="2"/>
    <n v="4.2680324370465217E-4"/>
    <s v="청문회 청문회 "/>
  </r>
  <r>
    <x v="3464"/>
    <s v="청소"/>
    <x v="6"/>
    <x v="4"/>
    <n v="1"/>
    <n v="2.1340162185232609E-4"/>
    <s v="청소 "/>
  </r>
  <r>
    <x v="3464"/>
    <s v="청소"/>
    <x v="6"/>
    <x v="11"/>
    <n v="3"/>
    <n v="1.3882461823229986E-3"/>
    <s v="청소 청소 청소 "/>
  </r>
  <r>
    <x v="3465"/>
    <s v="청소년"/>
    <x v="6"/>
    <x v="2"/>
    <n v="3"/>
    <n v="7.7579519006982156E-4"/>
    <s v="청소년 청소년 청소년 "/>
  </r>
  <r>
    <x v="3465"/>
    <s v="청소년"/>
    <x v="6"/>
    <x v="4"/>
    <n v="4"/>
    <n v="8.5360648740930435E-4"/>
    <s v="청소년 청소년 청소년 청소년 "/>
  </r>
  <r>
    <x v="3465"/>
    <s v="청소년"/>
    <x v="6"/>
    <x v="11"/>
    <n v="1"/>
    <n v="4.6274872744099955E-4"/>
    <s v="청소년 "/>
  </r>
  <r>
    <x v="3466"/>
    <s v="청소노동자"/>
    <x v="6"/>
    <x v="3"/>
    <n v="1"/>
    <n v="7.326007326007326E-4"/>
    <s v="청소노동자 "/>
  </r>
  <r>
    <x v="3467"/>
    <s v="청와대"/>
    <x v="6"/>
    <x v="5"/>
    <n v="3"/>
    <n v="3.7546933667083854E-3"/>
    <s v="청와대 청와대 청와대 "/>
  </r>
  <r>
    <x v="3468"/>
    <s v="청원"/>
    <x v="6"/>
    <x v="4"/>
    <n v="1"/>
    <n v="2.1340162185232609E-4"/>
    <s v="청원 "/>
  </r>
  <r>
    <x v="3468"/>
    <s v="청원"/>
    <x v="6"/>
    <x v="11"/>
    <n v="1"/>
    <n v="4.6274872744099955E-4"/>
    <s v="청원 "/>
  </r>
  <r>
    <x v="3469"/>
    <s v="청장"/>
    <x v="6"/>
    <x v="11"/>
    <n v="1"/>
    <n v="4.6274872744099955E-4"/>
    <s v="청장 "/>
  </r>
  <r>
    <x v="3470"/>
    <s v="청취"/>
    <x v="6"/>
    <x v="10"/>
    <n v="1"/>
    <n v="1.1750881316098707E-3"/>
    <s v="청취 "/>
  </r>
  <r>
    <x v="3471"/>
    <s v="체감"/>
    <x v="6"/>
    <x v="2"/>
    <n v="1"/>
    <n v="2.5859839668994052E-4"/>
    <s v="체감 "/>
  </r>
  <r>
    <x v="3471"/>
    <s v="체감"/>
    <x v="6"/>
    <x v="11"/>
    <n v="1"/>
    <n v="4.6274872744099955E-4"/>
    <s v="체감 "/>
  </r>
  <r>
    <x v="3472"/>
    <s v="체육"/>
    <x v="6"/>
    <x v="4"/>
    <n v="1"/>
    <n v="2.1340162185232609E-4"/>
    <s v="체육 "/>
  </r>
  <r>
    <x v="3473"/>
    <s v="체질"/>
    <x v="6"/>
    <x v="9"/>
    <n v="1"/>
    <n v="7.4962518740629683E-4"/>
    <s v="체질 "/>
  </r>
  <r>
    <x v="3474"/>
    <s v="쳐가지고"/>
    <x v="5"/>
    <x v="11"/>
    <n v="1"/>
    <n v="4.6274872744099955E-4"/>
    <s v="쳐가지고 "/>
  </r>
  <r>
    <x v="3475"/>
    <s v="쳐져가지고"/>
    <x v="5"/>
    <x v="6"/>
    <n v="1"/>
    <n v="9.5877277085330771E-4"/>
    <s v="쳐져가지고 "/>
  </r>
  <r>
    <x v="3476"/>
    <s v="쳤어요"/>
    <x v="5"/>
    <x v="2"/>
    <n v="1"/>
    <n v="2.5859839668994052E-4"/>
    <s v="쳤어요 "/>
  </r>
  <r>
    <x v="3477"/>
    <s v="초기"/>
    <x v="6"/>
    <x v="2"/>
    <n v="1"/>
    <n v="2.5859839668994052E-4"/>
    <s v="초기 "/>
  </r>
  <r>
    <x v="3478"/>
    <s v="초년"/>
    <x v="6"/>
    <x v="2"/>
    <n v="1"/>
    <n v="2.5859839668994052E-4"/>
    <s v="초년 "/>
  </r>
  <r>
    <x v="3479"/>
    <s v="초등"/>
    <x v="6"/>
    <x v="2"/>
    <n v="1"/>
    <n v="2.5859839668994052E-4"/>
    <s v="초등 "/>
  </r>
  <r>
    <x v="3480"/>
    <s v="초등학생"/>
    <x v="6"/>
    <x v="1"/>
    <n v="1"/>
    <n v="1.0183299389002036E-3"/>
    <s v="초등학생 "/>
  </r>
  <r>
    <x v="3481"/>
    <s v="초반"/>
    <x v="6"/>
    <x v="4"/>
    <n v="1"/>
    <n v="2.1340162185232609E-4"/>
    <s v="초반 "/>
  </r>
  <r>
    <x v="3482"/>
    <s v="초밥"/>
    <x v="6"/>
    <x v="11"/>
    <n v="1"/>
    <n v="4.6274872744099955E-4"/>
    <s v="초밥 "/>
  </r>
  <r>
    <x v="3483"/>
    <s v="초선"/>
    <x v="6"/>
    <x v="1"/>
    <n v="1"/>
    <n v="1.0183299389002036E-3"/>
    <s v="초선 "/>
  </r>
  <r>
    <x v="3483"/>
    <s v="초선"/>
    <x v="6"/>
    <x v="10"/>
    <n v="1"/>
    <n v="1.1750881316098707E-3"/>
    <s v="초선 "/>
  </r>
  <r>
    <x v="3484"/>
    <s v="초음파"/>
    <x v="6"/>
    <x v="2"/>
    <n v="1"/>
    <n v="2.5859839668994052E-4"/>
    <s v="초음파 "/>
  </r>
  <r>
    <x v="3485"/>
    <s v="총"/>
    <x v="11"/>
    <x v="11"/>
    <n v="1"/>
    <n v="4.6274872744099955E-4"/>
    <s v="총 "/>
  </r>
  <r>
    <x v="3486"/>
    <s v="총"/>
    <x v="6"/>
    <x v="11"/>
    <n v="1"/>
    <n v="4.6274872744099955E-4"/>
    <s v="총 "/>
  </r>
  <r>
    <x v="3487"/>
    <s v="최"/>
    <x v="6"/>
    <x v="9"/>
    <n v="1"/>
    <n v="7.4962518740629683E-4"/>
    <s v="최 "/>
  </r>
  <r>
    <x v="3487"/>
    <s v="최"/>
    <x v="6"/>
    <x v="11"/>
    <n v="1"/>
    <n v="4.6274872744099955E-4"/>
    <s v="최 "/>
  </r>
  <r>
    <x v="3488"/>
    <s v="최고"/>
    <x v="6"/>
    <x v="1"/>
    <n v="1"/>
    <n v="1.0183299389002036E-3"/>
    <s v="최고 "/>
  </r>
  <r>
    <x v="3489"/>
    <s v="최고은"/>
    <x v="6"/>
    <x v="10"/>
    <n v="1"/>
    <n v="1.1750881316098707E-3"/>
    <s v="최고은 "/>
  </r>
  <r>
    <x v="3490"/>
    <s v="최근"/>
    <x v="6"/>
    <x v="9"/>
    <n v="2"/>
    <n v="1.4992503748125937E-3"/>
    <s v="최근 최근 "/>
  </r>
  <r>
    <x v="3490"/>
    <s v="최근"/>
    <x v="6"/>
    <x v="2"/>
    <n v="1"/>
    <n v="2.5859839668994052E-4"/>
    <s v="최근 "/>
  </r>
  <r>
    <x v="3490"/>
    <s v="최근"/>
    <x v="6"/>
    <x v="10"/>
    <n v="4"/>
    <n v="4.7003525264394828E-3"/>
    <s v="최근 최근 최근 최근 "/>
  </r>
  <r>
    <x v="3490"/>
    <s v="최근"/>
    <x v="6"/>
    <x v="4"/>
    <n v="1"/>
    <n v="2.1340162185232609E-4"/>
    <s v="최근 "/>
  </r>
  <r>
    <x v="3490"/>
    <s v="최근"/>
    <x v="6"/>
    <x v="5"/>
    <n v="1"/>
    <n v="1.2515644555694619E-3"/>
    <s v="최근 "/>
  </r>
  <r>
    <x v="3491"/>
    <s v="최선"/>
    <x v="6"/>
    <x v="11"/>
    <n v="1"/>
    <n v="4.6274872744099955E-4"/>
    <s v="최선 "/>
  </r>
  <r>
    <x v="3492"/>
    <s v="최악"/>
    <x v="6"/>
    <x v="11"/>
    <n v="1"/>
    <n v="4.6274872744099955E-4"/>
    <s v="최악 "/>
  </r>
  <r>
    <x v="3493"/>
    <s v="최저"/>
    <x v="6"/>
    <x v="11"/>
    <n v="1"/>
    <n v="4.6274872744099955E-4"/>
    <s v="최저 "/>
  </r>
  <r>
    <x v="3494"/>
    <s v="최저임금"/>
    <x v="6"/>
    <x v="11"/>
    <n v="1"/>
    <n v="4.6274872744099955E-4"/>
    <s v="최저임금 "/>
  </r>
  <r>
    <x v="3495"/>
    <s v="쵸"/>
    <x v="16"/>
    <x v="8"/>
    <n v="1"/>
    <n v="7.6045627376425851E-4"/>
    <s v="쵸 "/>
  </r>
  <r>
    <x v="3495"/>
    <s v="쵸"/>
    <x v="16"/>
    <x v="7"/>
    <n v="1"/>
    <n v="1.3495276653171389E-3"/>
    <s v="쵸 "/>
  </r>
  <r>
    <x v="3496"/>
    <s v="추가"/>
    <x v="6"/>
    <x v="4"/>
    <n v="2"/>
    <n v="4.2680324370465217E-4"/>
    <s v="추가 추가 "/>
  </r>
  <r>
    <x v="3497"/>
    <s v="추운데"/>
    <x v="5"/>
    <x v="6"/>
    <n v="1"/>
    <n v="9.5877277085330771E-4"/>
    <s v="추운데 "/>
  </r>
  <r>
    <x v="3498"/>
    <s v="추정"/>
    <x v="6"/>
    <x v="11"/>
    <n v="1"/>
    <n v="4.6274872744099955E-4"/>
    <s v="추정 "/>
  </r>
  <r>
    <x v="3499"/>
    <s v="추진"/>
    <x v="6"/>
    <x v="11"/>
    <n v="1"/>
    <n v="4.6274872744099955E-4"/>
    <s v="추진 "/>
  </r>
  <r>
    <x v="3500"/>
    <s v="축복"/>
    <x v="6"/>
    <x v="2"/>
    <n v="1"/>
    <n v="2.5859839668994052E-4"/>
    <s v="축복 "/>
  </r>
  <r>
    <x v="3500"/>
    <s v="축복"/>
    <x v="6"/>
    <x v="7"/>
    <n v="1"/>
    <n v="1.3495276653171389E-3"/>
    <s v="축복 "/>
  </r>
  <r>
    <x v="3501"/>
    <s v="축산"/>
    <x v="6"/>
    <x v="4"/>
    <n v="1"/>
    <n v="2.1340162185232609E-4"/>
    <s v="축산 "/>
  </r>
  <r>
    <x v="3502"/>
    <s v="축적"/>
    <x v="6"/>
    <x v="9"/>
    <n v="1"/>
    <n v="7.4962518740629683E-4"/>
    <s v="축적 "/>
  </r>
  <r>
    <x v="3503"/>
    <s v="출"/>
    <x v="5"/>
    <x v="8"/>
    <n v="1"/>
    <n v="7.6045627376425851E-4"/>
    <s v="출 "/>
  </r>
  <r>
    <x v="3504"/>
    <s v="출근"/>
    <x v="6"/>
    <x v="2"/>
    <n v="1"/>
    <n v="2.5859839668994052E-4"/>
    <s v="출근 "/>
  </r>
  <r>
    <x v="3504"/>
    <s v="출근"/>
    <x v="6"/>
    <x v="11"/>
    <n v="2"/>
    <n v="9.254974548819991E-4"/>
    <s v="출근 출근 "/>
  </r>
  <r>
    <x v="3505"/>
    <s v="출두"/>
    <x v="6"/>
    <x v="4"/>
    <n v="1"/>
    <n v="2.1340162185232609E-4"/>
    <s v="출두 "/>
  </r>
  <r>
    <x v="3506"/>
    <s v="출마"/>
    <x v="6"/>
    <x v="10"/>
    <n v="2"/>
    <n v="2.3501762632197414E-3"/>
    <s v="출마 출마 "/>
  </r>
  <r>
    <x v="3506"/>
    <s v="출마"/>
    <x v="6"/>
    <x v="4"/>
    <n v="1"/>
    <n v="2.1340162185232609E-4"/>
    <s v="출마 "/>
  </r>
  <r>
    <x v="3506"/>
    <s v="출마"/>
    <x v="6"/>
    <x v="5"/>
    <n v="1"/>
    <n v="1.2515644555694619E-3"/>
    <s v="출마 "/>
  </r>
  <r>
    <x v="3507"/>
    <s v="출산"/>
    <x v="6"/>
    <x v="8"/>
    <n v="2"/>
    <n v="1.520912547528517E-3"/>
    <s v="출산 출산 "/>
  </r>
  <r>
    <x v="3507"/>
    <s v="출산"/>
    <x v="6"/>
    <x v="1"/>
    <n v="1"/>
    <n v="1.0183299389002036E-3"/>
    <s v="출산 "/>
  </r>
  <r>
    <x v="3507"/>
    <s v="출산"/>
    <x v="6"/>
    <x v="2"/>
    <n v="8"/>
    <n v="2.0687871735195242E-3"/>
    <s v="출산 출산 출산 출산 출산 출산 출산 출산 "/>
  </r>
  <r>
    <x v="3507"/>
    <s v="출산"/>
    <x v="6"/>
    <x v="5"/>
    <n v="3"/>
    <n v="3.7546933667083854E-3"/>
    <s v="출산 출산 출산 "/>
  </r>
  <r>
    <x v="3507"/>
    <s v="출산"/>
    <x v="6"/>
    <x v="7"/>
    <n v="1"/>
    <n v="1.3495276653171389E-3"/>
    <s v="출산 "/>
  </r>
  <r>
    <x v="3508"/>
    <s v="출산휴가"/>
    <x v="6"/>
    <x v="5"/>
    <n v="1"/>
    <n v="1.2515644555694619E-3"/>
    <s v="출산휴가 "/>
  </r>
  <r>
    <x v="3509"/>
    <s v="출생"/>
    <x v="6"/>
    <x v="2"/>
    <n v="2"/>
    <n v="5.1719679337988104E-4"/>
    <s v="출생 출생 "/>
  </r>
  <r>
    <x v="3510"/>
    <s v="출생신고"/>
    <x v="6"/>
    <x v="2"/>
    <n v="2"/>
    <n v="5.1719679337988104E-4"/>
    <s v="출생신고 출생신고 "/>
  </r>
  <r>
    <x v="3511"/>
    <s v="출신"/>
    <x v="6"/>
    <x v="4"/>
    <n v="1"/>
    <n v="2.1340162185232609E-4"/>
    <s v="출신 "/>
  </r>
  <r>
    <x v="3512"/>
    <s v="출중하나"/>
    <x v="7"/>
    <x v="2"/>
    <n v="1"/>
    <n v="2.5859839668994052E-4"/>
    <s v="출중하나 "/>
  </r>
  <r>
    <x v="3513"/>
    <s v="출중한데"/>
    <x v="7"/>
    <x v="4"/>
    <n v="1"/>
    <n v="2.1340162185232609E-4"/>
    <s v="출중한데 "/>
  </r>
  <r>
    <x v="3514"/>
    <s v="충분히"/>
    <x v="7"/>
    <x v="8"/>
    <n v="1"/>
    <n v="7.6045627376425851E-4"/>
    <s v="충분히 "/>
  </r>
  <r>
    <x v="3514"/>
    <s v="충분히"/>
    <x v="7"/>
    <x v="11"/>
    <n v="1"/>
    <n v="4.6274872744099955E-4"/>
    <s v="충분히 "/>
  </r>
  <r>
    <x v="3515"/>
    <s v="취업"/>
    <x v="6"/>
    <x v="2"/>
    <n v="1"/>
    <n v="2.5859839668994052E-4"/>
    <s v="취업 "/>
  </r>
  <r>
    <x v="3515"/>
    <s v="취업"/>
    <x v="6"/>
    <x v="3"/>
    <n v="1"/>
    <n v="7.326007326007326E-4"/>
    <s v="취업 "/>
  </r>
  <r>
    <x v="3515"/>
    <s v="취업"/>
    <x v="6"/>
    <x v="4"/>
    <n v="1"/>
    <n v="2.1340162185232609E-4"/>
    <s v="취업 "/>
  </r>
  <r>
    <x v="3516"/>
    <s v="취준생"/>
    <x v="6"/>
    <x v="2"/>
    <n v="1"/>
    <n v="2.5859839668994052E-4"/>
    <s v="취준생 "/>
  </r>
  <r>
    <x v="3517"/>
    <s v="취준생입니"/>
    <x v="6"/>
    <x v="2"/>
    <n v="1"/>
    <n v="2.5859839668994052E-4"/>
    <s v="취준생입니 "/>
  </r>
  <r>
    <x v="3518"/>
    <s v="취지"/>
    <x v="6"/>
    <x v="8"/>
    <n v="1"/>
    <n v="7.6045627376425851E-4"/>
    <s v="취지 "/>
  </r>
  <r>
    <x v="3519"/>
    <s v="취직"/>
    <x v="6"/>
    <x v="9"/>
    <n v="1"/>
    <n v="7.4962518740629683E-4"/>
    <s v="취직 "/>
  </r>
  <r>
    <x v="3519"/>
    <s v="취직"/>
    <x v="6"/>
    <x v="11"/>
    <n v="1"/>
    <n v="4.6274872744099955E-4"/>
    <s v="취직 "/>
  </r>
  <r>
    <x v="3520"/>
    <s v="측면"/>
    <x v="6"/>
    <x v="9"/>
    <n v="2"/>
    <n v="1.4992503748125937E-3"/>
    <s v="측면 측면 "/>
  </r>
  <r>
    <x v="3521"/>
    <s v="층"/>
    <x v="6"/>
    <x v="2"/>
    <n v="1"/>
    <n v="2.5859839668994052E-4"/>
    <s v="층 "/>
  </r>
  <r>
    <x v="3521"/>
    <s v="층"/>
    <x v="6"/>
    <x v="11"/>
    <n v="1"/>
    <n v="4.6274872744099955E-4"/>
    <s v="층 "/>
  </r>
  <r>
    <x v="3522"/>
    <s v="치"/>
    <x v="6"/>
    <x v="2"/>
    <n v="1"/>
    <n v="2.5859839668994052E-4"/>
    <s v="치 "/>
  </r>
  <r>
    <x v="3522"/>
    <s v="치"/>
    <x v="6"/>
    <x v="5"/>
    <n v="1"/>
    <n v="1.2515644555694619E-3"/>
    <s v="치 "/>
  </r>
  <r>
    <x v="3523"/>
    <s v="치료"/>
    <x v="6"/>
    <x v="1"/>
    <n v="1"/>
    <n v="1.0183299389002036E-3"/>
    <s v="치료 "/>
  </r>
  <r>
    <x v="3523"/>
    <s v="치료"/>
    <x v="6"/>
    <x v="4"/>
    <n v="1"/>
    <n v="2.1340162185232609E-4"/>
    <s v="치료 "/>
  </r>
  <r>
    <x v="3523"/>
    <s v="치료"/>
    <x v="6"/>
    <x v="11"/>
    <n v="1"/>
    <n v="4.6274872744099955E-4"/>
    <s v="치료 "/>
  </r>
  <r>
    <x v="3524"/>
    <s v="치면"/>
    <x v="6"/>
    <x v="1"/>
    <n v="2"/>
    <n v="2.0366598778004071E-3"/>
    <s v="치면 치면 "/>
  </r>
  <r>
    <x v="3524"/>
    <s v="치면"/>
    <x v="6"/>
    <x v="4"/>
    <n v="1"/>
    <n v="2.1340162185232609E-4"/>
    <s v="치면 "/>
  </r>
  <r>
    <x v="3525"/>
    <s v="치셨거든요"/>
    <x v="5"/>
    <x v="4"/>
    <n v="1"/>
    <n v="2.1340162185232609E-4"/>
    <s v="치셨거든요 "/>
  </r>
  <r>
    <x v="3526"/>
    <s v="치시네요"/>
    <x v="5"/>
    <x v="3"/>
    <n v="1"/>
    <n v="7.326007326007326E-4"/>
    <s v="치시네요 "/>
  </r>
  <r>
    <x v="3527"/>
    <s v="친구"/>
    <x v="6"/>
    <x v="1"/>
    <n v="4"/>
    <n v="4.0733197556008143E-3"/>
    <s v="친구 친구 친구 친구 "/>
  </r>
  <r>
    <x v="3527"/>
    <s v="친구"/>
    <x v="6"/>
    <x v="2"/>
    <n v="4"/>
    <n v="1.0343935867597621E-3"/>
    <s v="친구 친구 친구 친구 "/>
  </r>
  <r>
    <x v="3527"/>
    <s v="친구"/>
    <x v="6"/>
    <x v="3"/>
    <n v="2"/>
    <n v="1.4652014652014652E-3"/>
    <s v="친구 친구 "/>
  </r>
  <r>
    <x v="3527"/>
    <s v="친구"/>
    <x v="6"/>
    <x v="6"/>
    <n v="1"/>
    <n v="9.5877277085330771E-4"/>
    <s v="친구 "/>
  </r>
  <r>
    <x v="3528"/>
    <s v="친부모"/>
    <x v="6"/>
    <x v="2"/>
    <n v="1"/>
    <n v="2.5859839668994052E-4"/>
    <s v="친부모 "/>
  </r>
  <r>
    <x v="3529"/>
    <s v="친절"/>
    <x v="6"/>
    <x v="11"/>
    <n v="1"/>
    <n v="4.6274872744099955E-4"/>
    <s v="친절 "/>
  </r>
  <r>
    <x v="3530"/>
    <s v="친정"/>
    <x v="6"/>
    <x v="2"/>
    <n v="1"/>
    <n v="2.5859839668994052E-4"/>
    <s v="친정 "/>
  </r>
  <r>
    <x v="3531"/>
    <s v="친정엄마"/>
    <x v="6"/>
    <x v="2"/>
    <n v="1"/>
    <n v="2.5859839668994052E-4"/>
    <s v="친정엄마 "/>
  </r>
  <r>
    <x v="3532"/>
    <s v="친해요"/>
    <x v="7"/>
    <x v="2"/>
    <n v="1"/>
    <n v="2.5859839668994052E-4"/>
    <s v="친해요 "/>
  </r>
  <r>
    <x v="3533"/>
    <s v="카드"/>
    <x v="6"/>
    <x v="9"/>
    <n v="5"/>
    <n v="3.7481259370314842E-3"/>
    <s v="카드 카드 카드 카드 카드 "/>
  </r>
  <r>
    <x v="3533"/>
    <s v="카드"/>
    <x v="6"/>
    <x v="10"/>
    <n v="1"/>
    <n v="1.1750881316098707E-3"/>
    <s v="카드 "/>
  </r>
  <r>
    <x v="3533"/>
    <s v="카드"/>
    <x v="6"/>
    <x v="6"/>
    <n v="1"/>
    <n v="9.5877277085330771E-4"/>
    <s v="카드 "/>
  </r>
  <r>
    <x v="3534"/>
    <s v="카페"/>
    <x v="6"/>
    <x v="2"/>
    <n v="1"/>
    <n v="2.5859839668994052E-4"/>
    <s v="카페 "/>
  </r>
  <r>
    <x v="3535"/>
    <s v="칼"/>
    <x v="6"/>
    <x v="1"/>
    <n v="1"/>
    <n v="1.0183299389002036E-3"/>
    <s v="칼 "/>
  </r>
  <r>
    <x v="3535"/>
    <s v="칼"/>
    <x v="6"/>
    <x v="2"/>
    <n v="1"/>
    <n v="2.5859839668994052E-4"/>
    <s v="칼 "/>
  </r>
  <r>
    <x v="3535"/>
    <s v="칼"/>
    <x v="6"/>
    <x v="3"/>
    <n v="1"/>
    <n v="7.326007326007326E-4"/>
    <s v="칼 "/>
  </r>
  <r>
    <x v="3535"/>
    <s v="칼"/>
    <x v="6"/>
    <x v="4"/>
    <n v="4"/>
    <n v="8.5360648740930435E-4"/>
    <s v="칼 칼 칼 칼 "/>
  </r>
  <r>
    <x v="3536"/>
    <s v="커서"/>
    <x v="6"/>
    <x v="2"/>
    <n v="1"/>
    <n v="2.5859839668994052E-4"/>
    <s v="커서 "/>
  </r>
  <r>
    <x v="3537"/>
    <s v="커트라인"/>
    <x v="6"/>
    <x v="4"/>
    <n v="1"/>
    <n v="2.1340162185232609E-4"/>
    <s v="커트라인 "/>
  </r>
  <r>
    <x v="3538"/>
    <s v="커피점"/>
    <x v="6"/>
    <x v="2"/>
    <n v="1"/>
    <n v="2.5859839668994052E-4"/>
    <s v="커피점 "/>
  </r>
  <r>
    <x v="3539"/>
    <s v="컨퍼런스"/>
    <x v="6"/>
    <x v="1"/>
    <n v="1"/>
    <n v="1.0183299389002036E-3"/>
    <s v="컨퍼런스 "/>
  </r>
  <r>
    <x v="3539"/>
    <s v="컨퍼런스"/>
    <x v="6"/>
    <x v="4"/>
    <n v="1"/>
    <n v="2.1340162185232609E-4"/>
    <s v="컨퍼런스 "/>
  </r>
  <r>
    <x v="3540"/>
    <s v="케이스"/>
    <x v="6"/>
    <x v="7"/>
    <n v="1"/>
    <n v="1.3495276653171389E-3"/>
    <s v="케이스 "/>
  </r>
  <r>
    <x v="3541"/>
    <s v="케헤"/>
    <x v="6"/>
    <x v="4"/>
    <n v="1"/>
    <n v="2.1340162185232609E-4"/>
    <s v="케헤 "/>
  </r>
  <r>
    <x v="3542"/>
    <s v="켜져있는"/>
    <x v="5"/>
    <x v="11"/>
    <n v="1"/>
    <n v="4.6274872744099955E-4"/>
    <s v="켜져있는 "/>
  </r>
  <r>
    <x v="3543"/>
    <s v="코드"/>
    <x v="6"/>
    <x v="10"/>
    <n v="1"/>
    <n v="1.1750881316098707E-3"/>
    <s v="코드 "/>
  </r>
  <r>
    <x v="3544"/>
    <s v="코디"/>
    <x v="6"/>
    <x v="3"/>
    <n v="1"/>
    <n v="7.326007326007326E-4"/>
    <s v="코디 "/>
  </r>
  <r>
    <x v="3545"/>
    <s v="코미디"/>
    <x v="6"/>
    <x v="1"/>
    <n v="2"/>
    <n v="2.0366598778004071E-3"/>
    <s v="코미디 코미디 "/>
  </r>
  <r>
    <x v="3545"/>
    <s v="코미디"/>
    <x v="6"/>
    <x v="4"/>
    <n v="1"/>
    <n v="2.1340162185232609E-4"/>
    <s v="코미디 "/>
  </r>
  <r>
    <x v="3546"/>
    <s v="콘서트"/>
    <x v="6"/>
    <x v="4"/>
    <n v="1"/>
    <n v="2.1340162185232609E-4"/>
    <s v="콘서트 "/>
  </r>
  <r>
    <x v="3547"/>
    <s v="콜센터"/>
    <x v="6"/>
    <x v="10"/>
    <n v="1"/>
    <n v="1.1750881316098707E-3"/>
    <s v="콜센터 "/>
  </r>
  <r>
    <x v="3548"/>
    <s v="콤플렉스"/>
    <x v="6"/>
    <x v="1"/>
    <n v="1"/>
    <n v="1.0183299389002036E-3"/>
    <s v="콤플렉스 "/>
  </r>
  <r>
    <x v="3549"/>
    <s v="콩트"/>
    <x v="6"/>
    <x v="1"/>
    <n v="1"/>
    <n v="1.0183299389002036E-3"/>
    <s v="콩트 "/>
  </r>
  <r>
    <x v="3549"/>
    <s v="콩트"/>
    <x v="6"/>
    <x v="4"/>
    <n v="2"/>
    <n v="4.2680324370465217E-4"/>
    <s v="콩트 콩트 "/>
  </r>
  <r>
    <x v="3550"/>
    <s v="크게"/>
    <x v="6"/>
    <x v="9"/>
    <n v="1"/>
    <n v="7.4962518740629683E-4"/>
    <s v="크게 "/>
  </r>
  <r>
    <x v="3550"/>
    <s v="크게"/>
    <x v="6"/>
    <x v="2"/>
    <n v="1"/>
    <n v="2.5859839668994052E-4"/>
    <s v="크게 "/>
  </r>
  <r>
    <x v="3550"/>
    <s v="크게"/>
    <x v="6"/>
    <x v="4"/>
    <n v="1"/>
    <n v="2.1340162185232609E-4"/>
    <s v="크게 "/>
  </r>
  <r>
    <x v="3550"/>
    <s v="크게"/>
    <x v="6"/>
    <x v="5"/>
    <n v="1"/>
    <n v="1.2515644555694619E-3"/>
    <s v="크게 "/>
  </r>
  <r>
    <x v="3550"/>
    <s v="크게"/>
    <x v="6"/>
    <x v="6"/>
    <n v="1"/>
    <n v="9.5877277085330771E-4"/>
    <s v="크게 "/>
  </r>
  <r>
    <x v="3551"/>
    <s v="크기"/>
    <x v="6"/>
    <x v="2"/>
    <n v="1"/>
    <n v="2.5859839668994052E-4"/>
    <s v="크기 "/>
  </r>
  <r>
    <x v="3551"/>
    <s v="크기"/>
    <x v="6"/>
    <x v="10"/>
    <n v="1"/>
    <n v="1.1750881316098707E-3"/>
    <s v="크기 "/>
  </r>
  <r>
    <x v="3551"/>
    <s v="크기"/>
    <x v="6"/>
    <x v="11"/>
    <n v="1"/>
    <n v="4.6274872744099955E-4"/>
    <s v="크기 "/>
  </r>
  <r>
    <x v="3552"/>
    <s v="크니까"/>
    <x v="5"/>
    <x v="2"/>
    <n v="1"/>
    <n v="2.5859839668994052E-4"/>
    <s v="크니까 "/>
  </r>
  <r>
    <x v="3553"/>
    <s v="크다"/>
    <x v="5"/>
    <x v="2"/>
    <n v="1"/>
    <n v="2.5859839668994052E-4"/>
    <s v="크다 "/>
  </r>
  <r>
    <x v="3554"/>
    <s v="큰"/>
    <x v="5"/>
    <x v="8"/>
    <n v="1"/>
    <n v="7.6045627376425851E-4"/>
    <s v="큰 "/>
  </r>
  <r>
    <x v="3554"/>
    <s v="큰"/>
    <x v="5"/>
    <x v="9"/>
    <n v="1"/>
    <n v="7.4962518740629683E-4"/>
    <s v="큰 "/>
  </r>
  <r>
    <x v="3554"/>
    <s v="큰"/>
    <x v="5"/>
    <x v="2"/>
    <n v="4"/>
    <n v="1.0343935867597621E-3"/>
    <s v="큰 큰 큰 큰 "/>
  </r>
  <r>
    <x v="3554"/>
    <s v="큰"/>
    <x v="5"/>
    <x v="10"/>
    <n v="1"/>
    <n v="1.1750881316098707E-3"/>
    <s v="큰 "/>
  </r>
  <r>
    <x v="3554"/>
    <s v="큰"/>
    <x v="5"/>
    <x v="11"/>
    <n v="1"/>
    <n v="4.6274872744099955E-4"/>
    <s v="큰 "/>
  </r>
  <r>
    <x v="3555"/>
    <s v="큰일"/>
    <x v="6"/>
    <x v="1"/>
    <n v="1"/>
    <n v="1.0183299389002036E-3"/>
    <s v="큰일 "/>
  </r>
  <r>
    <x v="3556"/>
    <s v="큼"/>
    <x v="5"/>
    <x v="4"/>
    <n v="1"/>
    <n v="2.1340162185232609E-4"/>
    <s v="큼 "/>
  </r>
  <r>
    <x v="3557"/>
    <s v="키트"/>
    <x v="6"/>
    <x v="4"/>
    <n v="1"/>
    <n v="2.1340162185232609E-4"/>
    <s v="키트 "/>
  </r>
  <r>
    <x v="3557"/>
    <s v="키트"/>
    <x v="6"/>
    <x v="5"/>
    <n v="1"/>
    <n v="1.2515644555694619E-3"/>
    <s v="키트 "/>
  </r>
  <r>
    <x v="3558"/>
    <s v="타"/>
    <x v="6"/>
    <x v="2"/>
    <n v="2"/>
    <n v="5.1719679337988104E-4"/>
    <s v="타 타 "/>
  </r>
  <r>
    <x v="3559"/>
    <s v="타거든요"/>
    <x v="5"/>
    <x v="2"/>
    <n v="1"/>
    <n v="2.5859839668994052E-4"/>
    <s v="타거든요 "/>
  </r>
  <r>
    <x v="3560"/>
    <s v="타격"/>
    <x v="6"/>
    <x v="9"/>
    <n v="1"/>
    <n v="7.4962518740629683E-4"/>
    <s v="타격 "/>
  </r>
  <r>
    <x v="3561"/>
    <s v="타고"/>
    <x v="6"/>
    <x v="2"/>
    <n v="3"/>
    <n v="7.7579519006982156E-4"/>
    <s v="타고 타고 타고 "/>
  </r>
  <r>
    <x v="3561"/>
    <s v="타고"/>
    <x v="6"/>
    <x v="6"/>
    <n v="1"/>
    <n v="9.5877277085330771E-4"/>
    <s v="타고 "/>
  </r>
  <r>
    <x v="3562"/>
    <s v="타면"/>
    <x v="5"/>
    <x v="2"/>
    <n v="1"/>
    <n v="2.5859839668994052E-4"/>
    <s v="타면 "/>
  </r>
  <r>
    <x v="3563"/>
    <s v="타세요"/>
    <x v="5"/>
    <x v="9"/>
    <n v="1"/>
    <n v="7.4962518740629683E-4"/>
    <s v="타세요 "/>
  </r>
  <r>
    <x v="3563"/>
    <s v="타세요"/>
    <x v="5"/>
    <x v="4"/>
    <n v="1"/>
    <n v="2.1340162185232609E-4"/>
    <s v="타세요 "/>
  </r>
  <r>
    <x v="3564"/>
    <s v="탈락"/>
    <x v="6"/>
    <x v="2"/>
    <n v="2"/>
    <n v="5.1719679337988104E-4"/>
    <s v="탈락 탈락 "/>
  </r>
  <r>
    <x v="3564"/>
    <s v="탈락"/>
    <x v="6"/>
    <x v="11"/>
    <n v="1"/>
    <n v="4.6274872744099955E-4"/>
    <s v="탈락 "/>
  </r>
  <r>
    <x v="3565"/>
    <s v="탈락이유"/>
    <x v="6"/>
    <x v="4"/>
    <n v="1"/>
    <n v="2.1340162185232609E-4"/>
    <s v="탈락이유 "/>
  </r>
  <r>
    <x v="3566"/>
    <s v="탈모"/>
    <x v="6"/>
    <x v="8"/>
    <n v="1"/>
    <n v="7.6045627376425851E-4"/>
    <s v="탈모 "/>
  </r>
  <r>
    <x v="3566"/>
    <s v="탈모"/>
    <x v="6"/>
    <x v="9"/>
    <n v="1"/>
    <n v="7.4962518740629683E-4"/>
    <s v="탈모 "/>
  </r>
  <r>
    <x v="3567"/>
    <s v="탈탈"/>
    <x v="9"/>
    <x v="2"/>
    <n v="1"/>
    <n v="2.5859839668994052E-4"/>
    <s v="탈탈 "/>
  </r>
  <r>
    <x v="3568"/>
    <s v="탑승"/>
    <x v="6"/>
    <x v="9"/>
    <n v="1"/>
    <n v="7.4962518740629683E-4"/>
    <s v="탑승 "/>
  </r>
  <r>
    <x v="3569"/>
    <s v="탑시다"/>
    <x v="5"/>
    <x v="1"/>
    <n v="1"/>
    <n v="1.0183299389002036E-3"/>
    <s v="탑시다 "/>
  </r>
  <r>
    <x v="3570"/>
    <s v="태도"/>
    <x v="6"/>
    <x v="9"/>
    <n v="1"/>
    <n v="7.4962518740629683E-4"/>
    <s v="태도 "/>
  </r>
  <r>
    <x v="3570"/>
    <s v="태도"/>
    <x v="6"/>
    <x v="2"/>
    <n v="1"/>
    <n v="2.5859839668994052E-4"/>
    <s v="태도 "/>
  </r>
  <r>
    <x v="3571"/>
    <s v="태어난다"/>
    <x v="5"/>
    <x v="3"/>
    <n v="1"/>
    <n v="7.326007326007326E-4"/>
    <s v="태어난다 "/>
  </r>
  <r>
    <x v="3572"/>
    <s v="택시"/>
    <x v="6"/>
    <x v="2"/>
    <n v="4"/>
    <n v="1.0343935867597621E-3"/>
    <s v="택시 택시 택시 택시 "/>
  </r>
  <r>
    <x v="3572"/>
    <s v="택시"/>
    <x v="6"/>
    <x v="4"/>
    <n v="1"/>
    <n v="2.1340162185232609E-4"/>
    <s v="택시 "/>
  </r>
  <r>
    <x v="3572"/>
    <s v="택시"/>
    <x v="6"/>
    <x v="5"/>
    <n v="1"/>
    <n v="1.2515644555694619E-3"/>
    <s v="택시 "/>
  </r>
  <r>
    <x v="3573"/>
    <s v="터"/>
    <x v="6"/>
    <x v="4"/>
    <n v="1"/>
    <n v="2.1340162185232609E-4"/>
    <s v="터 "/>
  </r>
  <r>
    <x v="3573"/>
    <s v="터"/>
    <x v="6"/>
    <x v="11"/>
    <n v="2"/>
    <n v="9.254974548819991E-4"/>
    <s v="터 터 "/>
  </r>
  <r>
    <x v="3573"/>
    <s v="터"/>
    <x v="6"/>
    <x v="6"/>
    <n v="2"/>
    <n v="1.9175455417066154E-3"/>
    <s v="터 터 "/>
  </r>
  <r>
    <x v="3574"/>
    <s v="터져나오는데"/>
    <x v="5"/>
    <x v="4"/>
    <n v="1"/>
    <n v="2.1340162185232609E-4"/>
    <s v="터져나오는데 "/>
  </r>
  <r>
    <x v="3575"/>
    <s v="털기"/>
    <x v="5"/>
    <x v="4"/>
    <n v="2"/>
    <n v="4.2680324370465217E-4"/>
    <s v="털기 털기 "/>
  </r>
  <r>
    <x v="3575"/>
    <s v="털기"/>
    <x v="5"/>
    <x v="6"/>
    <n v="1"/>
    <n v="9.5877277085330771E-4"/>
    <s v="털기 "/>
  </r>
  <r>
    <x v="3576"/>
    <s v="털기를"/>
    <x v="5"/>
    <x v="2"/>
    <n v="1"/>
    <n v="2.5859839668994052E-4"/>
    <s v="털기를 "/>
  </r>
  <r>
    <x v="3577"/>
    <s v="털기부터"/>
    <x v="5"/>
    <x v="7"/>
    <n v="1"/>
    <n v="1.3495276653171389E-3"/>
    <s v="털기부터 "/>
  </r>
  <r>
    <x v="3578"/>
    <s v="털리거든요"/>
    <x v="5"/>
    <x v="2"/>
    <n v="1"/>
    <n v="2.5859839668994052E-4"/>
    <s v="털리거든요 "/>
  </r>
  <r>
    <x v="3579"/>
    <s v="털리고"/>
    <x v="5"/>
    <x v="5"/>
    <n v="1"/>
    <n v="1.2515644555694619E-3"/>
    <s v="털리고 "/>
  </r>
  <r>
    <x v="3580"/>
    <s v="텐데"/>
    <x v="10"/>
    <x v="11"/>
    <n v="1"/>
    <n v="4.6274872744099955E-4"/>
    <s v="텐데 "/>
  </r>
  <r>
    <x v="3581"/>
    <s v="토론"/>
    <x v="6"/>
    <x v="2"/>
    <n v="1"/>
    <n v="2.5859839668994052E-4"/>
    <s v="토론 "/>
  </r>
  <r>
    <x v="3582"/>
    <s v="토일"/>
    <x v="6"/>
    <x v="2"/>
    <n v="1"/>
    <n v="2.5859839668994052E-4"/>
    <s v="토일 "/>
  </r>
  <r>
    <x v="3582"/>
    <s v="토일"/>
    <x v="6"/>
    <x v="4"/>
    <n v="1"/>
    <n v="2.1340162185232609E-4"/>
    <s v="토일 "/>
  </r>
  <r>
    <x v="3583"/>
    <s v="톡"/>
    <x v="6"/>
    <x v="9"/>
    <n v="1"/>
    <n v="7.4962518740629683E-4"/>
    <s v="톡 "/>
  </r>
  <r>
    <x v="3584"/>
    <s v="통계"/>
    <x v="6"/>
    <x v="3"/>
    <n v="1"/>
    <n v="7.326007326007326E-4"/>
    <s v="통계 "/>
  </r>
  <r>
    <x v="3584"/>
    <s v="통계"/>
    <x v="6"/>
    <x v="11"/>
    <n v="1"/>
    <n v="4.6274872744099955E-4"/>
    <s v="통계 "/>
  </r>
  <r>
    <x v="3585"/>
    <s v="통과"/>
    <x v="6"/>
    <x v="8"/>
    <n v="1"/>
    <n v="7.6045627376425851E-4"/>
    <s v="통과 "/>
  </r>
  <r>
    <x v="3585"/>
    <s v="통과"/>
    <x v="6"/>
    <x v="9"/>
    <n v="1"/>
    <n v="7.4962518740629683E-4"/>
    <s v="통과 "/>
  </r>
  <r>
    <x v="3585"/>
    <s v="통과"/>
    <x v="6"/>
    <x v="2"/>
    <n v="2"/>
    <n v="5.1719679337988104E-4"/>
    <s v="통과 통과 "/>
  </r>
  <r>
    <x v="3585"/>
    <s v="통과"/>
    <x v="6"/>
    <x v="4"/>
    <n v="1"/>
    <n v="2.1340162185232609E-4"/>
    <s v="통과 "/>
  </r>
  <r>
    <x v="3585"/>
    <s v="통과"/>
    <x v="6"/>
    <x v="11"/>
    <n v="1"/>
    <n v="4.6274872744099955E-4"/>
    <s v="통과 "/>
  </r>
  <r>
    <x v="3586"/>
    <s v="통로"/>
    <x v="6"/>
    <x v="8"/>
    <n v="1"/>
    <n v="7.6045627376425851E-4"/>
    <s v="통로 "/>
  </r>
  <r>
    <x v="3587"/>
    <s v="통지서"/>
    <x v="6"/>
    <x v="11"/>
    <n v="1"/>
    <n v="4.6274872744099955E-4"/>
    <s v="통지서 "/>
  </r>
  <r>
    <x v="3588"/>
    <s v="통쾌해"/>
    <x v="7"/>
    <x v="7"/>
    <n v="2"/>
    <n v="2.6990553306342779E-3"/>
    <s v="통쾌해 통쾌해 "/>
  </r>
  <r>
    <x v="3589"/>
    <s v="통해"/>
    <x v="6"/>
    <x v="8"/>
    <n v="1"/>
    <n v="7.6045627376425851E-4"/>
    <s v="통해 "/>
  </r>
  <r>
    <x v="3589"/>
    <s v="통해"/>
    <x v="6"/>
    <x v="2"/>
    <n v="1"/>
    <n v="2.5859839668994052E-4"/>
    <s v="통해 "/>
  </r>
  <r>
    <x v="3589"/>
    <s v="통해"/>
    <x v="6"/>
    <x v="3"/>
    <n v="1"/>
    <n v="7.326007326007326E-4"/>
    <s v="통해 "/>
  </r>
  <r>
    <x v="3589"/>
    <s v="통해"/>
    <x v="6"/>
    <x v="10"/>
    <n v="2"/>
    <n v="2.3501762632197414E-3"/>
    <s v="통해 통해 "/>
  </r>
  <r>
    <x v="3589"/>
    <s v="통해"/>
    <x v="6"/>
    <x v="4"/>
    <n v="3"/>
    <n v="6.4020486555697821E-4"/>
    <s v="통해 통해 통해 "/>
  </r>
  <r>
    <x v="3590"/>
    <s v="퇴근"/>
    <x v="6"/>
    <x v="1"/>
    <n v="1"/>
    <n v="1.0183299389002036E-3"/>
    <s v="퇴근 "/>
  </r>
  <r>
    <x v="3590"/>
    <s v="퇴근"/>
    <x v="6"/>
    <x v="2"/>
    <n v="2"/>
    <n v="5.1719679337988104E-4"/>
    <s v="퇴근 퇴근 "/>
  </r>
  <r>
    <x v="3590"/>
    <s v="퇴근"/>
    <x v="6"/>
    <x v="3"/>
    <n v="1"/>
    <n v="7.326007326007326E-4"/>
    <s v="퇴근 "/>
  </r>
  <r>
    <x v="3590"/>
    <s v="퇴근"/>
    <x v="6"/>
    <x v="4"/>
    <n v="6"/>
    <n v="1.2804097311139564E-3"/>
    <s v="퇴근 퇴근 퇴근 퇴근 퇴근 퇴근 "/>
  </r>
  <r>
    <x v="3590"/>
    <s v="퇴근"/>
    <x v="6"/>
    <x v="11"/>
    <n v="1"/>
    <n v="4.6274872744099955E-4"/>
    <s v="퇴근 "/>
  </r>
  <r>
    <x v="3591"/>
    <s v="퇴사"/>
    <x v="6"/>
    <x v="2"/>
    <n v="1"/>
    <n v="2.5859839668994052E-4"/>
    <s v="퇴사 "/>
  </r>
  <r>
    <x v="3592"/>
    <s v="퇴직"/>
    <x v="6"/>
    <x v="9"/>
    <n v="1"/>
    <n v="7.4962518740629683E-4"/>
    <s v="퇴직 "/>
  </r>
  <r>
    <x v="3592"/>
    <s v="퇴직"/>
    <x v="6"/>
    <x v="2"/>
    <n v="2"/>
    <n v="5.1719679337988104E-4"/>
    <s v="퇴직 퇴직 "/>
  </r>
  <r>
    <x v="3593"/>
    <s v="투명하게"/>
    <x v="7"/>
    <x v="7"/>
    <n v="1"/>
    <n v="1.3495276653171389E-3"/>
    <s v="투명하게 "/>
  </r>
  <r>
    <x v="3594"/>
    <s v="투표"/>
    <x v="6"/>
    <x v="9"/>
    <n v="2"/>
    <n v="1.4992503748125937E-3"/>
    <s v="투표 투표 "/>
  </r>
  <r>
    <x v="3594"/>
    <s v="투표"/>
    <x v="6"/>
    <x v="2"/>
    <n v="4"/>
    <n v="1.0343935867597621E-3"/>
    <s v="투표 투표 투표 투표 "/>
  </r>
  <r>
    <x v="3594"/>
    <s v="투표"/>
    <x v="6"/>
    <x v="10"/>
    <n v="1"/>
    <n v="1.1750881316098707E-3"/>
    <s v="투표 "/>
  </r>
  <r>
    <x v="3594"/>
    <s v="투표"/>
    <x v="6"/>
    <x v="4"/>
    <n v="3"/>
    <n v="6.4020486555697821E-4"/>
    <s v="투표 투표 투표 "/>
  </r>
  <r>
    <x v="3595"/>
    <s v="퉁"/>
    <x v="6"/>
    <x v="11"/>
    <n v="1"/>
    <n v="4.6274872744099955E-4"/>
    <s v="퉁 "/>
  </r>
  <r>
    <x v="3596"/>
    <s v="튀어나와서"/>
    <x v="5"/>
    <x v="2"/>
    <n v="1"/>
    <n v="2.5859839668994052E-4"/>
    <s v="튀어나와서 "/>
  </r>
  <r>
    <x v="3597"/>
    <s v="트렌드"/>
    <x v="6"/>
    <x v="3"/>
    <n v="1"/>
    <n v="7.326007326007326E-4"/>
    <s v="트렌드 "/>
  </r>
  <r>
    <x v="3598"/>
    <s v="트렌트"/>
    <x v="6"/>
    <x v="2"/>
    <n v="1"/>
    <n v="2.5859839668994052E-4"/>
    <s v="트렌트 "/>
  </r>
  <r>
    <x v="3599"/>
    <s v="특권"/>
    <x v="6"/>
    <x v="2"/>
    <n v="2"/>
    <n v="5.1719679337988104E-4"/>
    <s v="특권 특권 "/>
  </r>
  <r>
    <x v="3599"/>
    <s v="특권"/>
    <x v="6"/>
    <x v="10"/>
    <n v="1"/>
    <n v="1.1750881316098707E-3"/>
    <s v="특권 "/>
  </r>
  <r>
    <x v="3600"/>
    <s v="특례법"/>
    <x v="6"/>
    <x v="2"/>
    <n v="1"/>
    <n v="2.5859839668994052E-4"/>
    <s v="특례법 "/>
  </r>
  <r>
    <x v="3601"/>
    <s v="특이하시네요"/>
    <x v="7"/>
    <x v="4"/>
    <n v="1"/>
    <n v="2.1340162185232609E-4"/>
    <s v="특이하시네요 "/>
  </r>
  <r>
    <x v="3602"/>
    <s v="특정"/>
    <x v="6"/>
    <x v="11"/>
    <n v="1"/>
    <n v="4.6274872744099955E-4"/>
    <s v="특정 "/>
  </r>
  <r>
    <x v="3603"/>
    <s v="특집"/>
    <x v="6"/>
    <x v="4"/>
    <n v="3"/>
    <n v="6.4020486555697821E-4"/>
    <s v="특집 특집 특집 "/>
  </r>
  <r>
    <x v="3604"/>
    <s v="특징"/>
    <x v="6"/>
    <x v="8"/>
    <n v="1"/>
    <n v="7.6045627376425851E-4"/>
    <s v="특징 "/>
  </r>
  <r>
    <x v="3605"/>
    <s v="특히"/>
    <x v="9"/>
    <x v="8"/>
    <n v="1"/>
    <n v="7.6045627376425851E-4"/>
    <s v="특히 "/>
  </r>
  <r>
    <x v="3605"/>
    <s v="특히"/>
    <x v="9"/>
    <x v="2"/>
    <n v="1"/>
    <n v="2.5859839668994052E-4"/>
    <s v="특히 "/>
  </r>
  <r>
    <x v="3605"/>
    <s v="특히"/>
    <x v="9"/>
    <x v="4"/>
    <n v="2"/>
    <n v="4.2680324370465217E-4"/>
    <s v="특히 특히 "/>
  </r>
  <r>
    <x v="3605"/>
    <s v="특히"/>
    <x v="9"/>
    <x v="5"/>
    <n v="1"/>
    <n v="1.2515644555694619E-3"/>
    <s v="특히 "/>
  </r>
  <r>
    <x v="3606"/>
    <s v="틀리고요"/>
    <x v="5"/>
    <x v="8"/>
    <n v="1"/>
    <n v="7.6045627376425851E-4"/>
    <s v="틀리고요 "/>
  </r>
  <r>
    <x v="3607"/>
    <s v="틀린"/>
    <x v="5"/>
    <x v="3"/>
    <n v="1"/>
    <n v="7.326007326007326E-4"/>
    <s v="틀린 "/>
  </r>
  <r>
    <x v="3608"/>
    <s v="틀립니다"/>
    <x v="5"/>
    <x v="8"/>
    <n v="1"/>
    <n v="7.6045627376425851E-4"/>
    <s v="틀립니다 "/>
  </r>
  <r>
    <x v="3609"/>
    <s v="파격"/>
    <x v="6"/>
    <x v="8"/>
    <n v="1"/>
    <n v="7.6045627376425851E-4"/>
    <s v="파격 "/>
  </r>
  <r>
    <x v="3609"/>
    <s v="파격"/>
    <x v="6"/>
    <x v="4"/>
    <n v="1"/>
    <n v="2.1340162185232609E-4"/>
    <s v="파격 "/>
  </r>
  <r>
    <x v="3610"/>
    <s v="파견"/>
    <x v="6"/>
    <x v="5"/>
    <n v="2"/>
    <n v="2.5031289111389237E-3"/>
    <s v="파견 파견 "/>
  </r>
  <r>
    <x v="3611"/>
    <s v="파란거"/>
    <x v="7"/>
    <x v="2"/>
    <n v="1"/>
    <n v="2.5859839668994052E-4"/>
    <s v="파란거 "/>
  </r>
  <r>
    <x v="3612"/>
    <s v="파리"/>
    <x v="6"/>
    <x v="4"/>
    <n v="1"/>
    <n v="2.1340162185232609E-4"/>
    <s v="파리 "/>
  </r>
  <r>
    <x v="3613"/>
    <s v="파면"/>
    <x v="6"/>
    <x v="9"/>
    <n v="2"/>
    <n v="1.4992503748125937E-3"/>
    <s v="파면 파면 "/>
  </r>
  <r>
    <x v="3613"/>
    <s v="파면"/>
    <x v="6"/>
    <x v="4"/>
    <n v="1"/>
    <n v="2.1340162185232609E-4"/>
    <s v="파면 "/>
  </r>
  <r>
    <x v="3613"/>
    <s v="파면"/>
    <x v="6"/>
    <x v="5"/>
    <n v="1"/>
    <n v="1.2515644555694619E-3"/>
    <s v="파면 "/>
  </r>
  <r>
    <x v="3614"/>
    <s v="팍"/>
    <x v="6"/>
    <x v="6"/>
    <n v="1"/>
    <n v="9.5877277085330771E-4"/>
    <s v="팍 "/>
  </r>
  <r>
    <x v="3615"/>
    <s v="판"/>
    <x v="6"/>
    <x v="4"/>
    <n v="1"/>
    <n v="2.1340162185232609E-4"/>
    <s v="판 "/>
  </r>
  <r>
    <x v="3616"/>
    <s v="판결"/>
    <x v="6"/>
    <x v="9"/>
    <n v="2"/>
    <n v="1.4992503748125937E-3"/>
    <s v="판결 판결 "/>
  </r>
  <r>
    <x v="3617"/>
    <s v="판단"/>
    <x v="6"/>
    <x v="2"/>
    <n v="1"/>
    <n v="2.5859839668994052E-4"/>
    <s v="판단 "/>
  </r>
  <r>
    <x v="3617"/>
    <s v="판단"/>
    <x v="6"/>
    <x v="11"/>
    <n v="1"/>
    <n v="4.6274872744099955E-4"/>
    <s v="판단 "/>
  </r>
  <r>
    <x v="3618"/>
    <s v="판매"/>
    <x v="6"/>
    <x v="4"/>
    <n v="1"/>
    <n v="2.1340162185232609E-4"/>
    <s v="판매 "/>
  </r>
  <r>
    <x v="3618"/>
    <s v="판매"/>
    <x v="6"/>
    <x v="11"/>
    <n v="2"/>
    <n v="9.254974548819991E-4"/>
    <s v="판매 판매 "/>
  </r>
  <r>
    <x v="3619"/>
    <s v="패널"/>
    <x v="6"/>
    <x v="4"/>
    <n v="1"/>
    <n v="2.1340162185232609E-4"/>
    <s v="패널 "/>
  </r>
  <r>
    <x v="3620"/>
    <s v="팬"/>
    <x v="6"/>
    <x v="1"/>
    <n v="1"/>
    <n v="1.0183299389002036E-3"/>
    <s v="팬 "/>
  </r>
  <r>
    <x v="3621"/>
    <s v="퍼센트"/>
    <x v="6"/>
    <x v="5"/>
    <n v="1"/>
    <n v="1.2515644555694619E-3"/>
    <s v="퍼센트 "/>
  </r>
  <r>
    <x v="3621"/>
    <s v="퍼센트"/>
    <x v="6"/>
    <x v="7"/>
    <n v="1"/>
    <n v="1.3495276653171389E-3"/>
    <s v="퍼센트 "/>
  </r>
  <r>
    <x v="3622"/>
    <s v="페이"/>
    <x v="6"/>
    <x v="11"/>
    <n v="1"/>
    <n v="4.6274872744099955E-4"/>
    <s v="페이 "/>
  </r>
  <r>
    <x v="3623"/>
    <s v="페이스북"/>
    <x v="6"/>
    <x v="2"/>
    <n v="1"/>
    <n v="2.5859839668994052E-4"/>
    <s v="페이스북 "/>
  </r>
  <r>
    <x v="3624"/>
    <s v="편견"/>
    <x v="6"/>
    <x v="2"/>
    <n v="1"/>
    <n v="2.5859839668994052E-4"/>
    <s v="편견 "/>
  </r>
  <r>
    <x v="3624"/>
    <s v="편견"/>
    <x v="6"/>
    <x v="3"/>
    <n v="1"/>
    <n v="7.326007326007326E-4"/>
    <s v="편견 "/>
  </r>
  <r>
    <x v="3624"/>
    <s v="편견"/>
    <x v="6"/>
    <x v="4"/>
    <n v="7"/>
    <n v="1.4938113529662826E-3"/>
    <s v="편견 편견 편견 편견 편견 편견 편견 "/>
  </r>
  <r>
    <x v="3624"/>
    <s v="편견"/>
    <x v="6"/>
    <x v="6"/>
    <n v="1"/>
    <n v="9.5877277085330771E-4"/>
    <s v="편견 "/>
  </r>
  <r>
    <x v="3625"/>
    <s v="편리"/>
    <x v="6"/>
    <x v="2"/>
    <n v="1"/>
    <n v="2.5859839668994052E-4"/>
    <s v="편리 "/>
  </r>
  <r>
    <x v="3625"/>
    <s v="편리"/>
    <x v="6"/>
    <x v="4"/>
    <n v="1"/>
    <n v="2.1340162185232609E-4"/>
    <s v="편리 "/>
  </r>
  <r>
    <x v="3626"/>
    <s v="편리한"/>
    <x v="7"/>
    <x v="8"/>
    <n v="1"/>
    <n v="7.6045627376425851E-4"/>
    <s v="편리한 "/>
  </r>
  <r>
    <x v="3627"/>
    <s v="편법"/>
    <x v="6"/>
    <x v="5"/>
    <n v="3"/>
    <n v="3.7546933667083854E-3"/>
    <s v="편법 편법 편법 "/>
  </r>
  <r>
    <x v="3628"/>
    <s v="편의"/>
    <x v="6"/>
    <x v="9"/>
    <n v="1"/>
    <n v="7.4962518740629683E-4"/>
    <s v="편의 "/>
  </r>
  <r>
    <x v="3629"/>
    <s v="편의점"/>
    <x v="6"/>
    <x v="9"/>
    <n v="1"/>
    <n v="7.4962518740629683E-4"/>
    <s v="편의점 "/>
  </r>
  <r>
    <x v="3630"/>
    <s v="편이"/>
    <x v="6"/>
    <x v="1"/>
    <n v="1"/>
    <n v="1.0183299389002036E-3"/>
    <s v="편이 "/>
  </r>
  <r>
    <x v="3631"/>
    <s v="편집"/>
    <x v="6"/>
    <x v="4"/>
    <n v="1"/>
    <n v="2.1340162185232609E-4"/>
    <s v="편집 "/>
  </r>
  <r>
    <x v="3632"/>
    <s v="편할"/>
    <x v="7"/>
    <x v="2"/>
    <n v="1"/>
    <n v="2.5859839668994052E-4"/>
    <s v="편할 "/>
  </r>
  <r>
    <x v="3633"/>
    <s v="평"/>
    <x v="6"/>
    <x v="8"/>
    <n v="1"/>
    <n v="7.6045627376425851E-4"/>
    <s v="평 "/>
  </r>
  <r>
    <x v="3634"/>
    <s v="평가"/>
    <x v="6"/>
    <x v="8"/>
    <n v="1"/>
    <n v="7.6045627376425851E-4"/>
    <s v="평가 "/>
  </r>
  <r>
    <x v="3634"/>
    <s v="평가"/>
    <x v="6"/>
    <x v="9"/>
    <n v="1"/>
    <n v="7.4962518740629683E-4"/>
    <s v="평가 "/>
  </r>
  <r>
    <x v="3634"/>
    <s v="평가"/>
    <x v="6"/>
    <x v="11"/>
    <n v="1"/>
    <n v="4.6274872744099955E-4"/>
    <s v="평가 "/>
  </r>
  <r>
    <x v="3635"/>
    <s v="평등"/>
    <x v="6"/>
    <x v="2"/>
    <n v="1"/>
    <n v="2.5859839668994052E-4"/>
    <s v="평등 "/>
  </r>
  <r>
    <x v="3635"/>
    <s v="평등"/>
    <x v="6"/>
    <x v="4"/>
    <n v="1"/>
    <n v="2.1340162185232609E-4"/>
    <s v="평등 "/>
  </r>
  <r>
    <x v="3636"/>
    <s v="평상시"/>
    <x v="6"/>
    <x v="1"/>
    <n v="1"/>
    <n v="1.0183299389002036E-3"/>
    <s v="평상시 "/>
  </r>
  <r>
    <x v="3636"/>
    <s v="평상시"/>
    <x v="6"/>
    <x v="3"/>
    <n v="1"/>
    <n v="7.326007326007326E-4"/>
    <s v="평상시 "/>
  </r>
  <r>
    <x v="3637"/>
    <s v="평소"/>
    <x v="6"/>
    <x v="4"/>
    <n v="1"/>
    <n v="2.1340162185232609E-4"/>
    <s v="평소 "/>
  </r>
  <r>
    <x v="3638"/>
    <s v="평이"/>
    <x v="6"/>
    <x v="8"/>
    <n v="1"/>
    <n v="7.6045627376425851E-4"/>
    <s v="평이 "/>
  </r>
  <r>
    <x v="3639"/>
    <s v="평인"/>
    <x v="6"/>
    <x v="8"/>
    <n v="1"/>
    <n v="7.6045627376425851E-4"/>
    <s v="평인 "/>
  </r>
  <r>
    <x v="3640"/>
    <s v="평입"/>
    <x v="6"/>
    <x v="4"/>
    <n v="1"/>
    <n v="2.1340162185232609E-4"/>
    <s v="평입 "/>
  </r>
  <r>
    <x v="3641"/>
    <s v="폐차"/>
    <x v="6"/>
    <x v="9"/>
    <n v="1"/>
    <n v="7.4962518740629683E-4"/>
    <s v="폐차 "/>
  </r>
  <r>
    <x v="3642"/>
    <s v="포괄"/>
    <x v="6"/>
    <x v="11"/>
    <n v="1"/>
    <n v="4.6274872744099955E-4"/>
    <s v="포괄 "/>
  </r>
  <r>
    <x v="3643"/>
    <s v="포도청"/>
    <x v="6"/>
    <x v="1"/>
    <n v="1"/>
    <n v="1.0183299389002036E-3"/>
    <s v="포도청 "/>
  </r>
  <r>
    <x v="3644"/>
    <s v="포퓰리즘"/>
    <x v="6"/>
    <x v="9"/>
    <n v="1"/>
    <n v="7.4962518740629683E-4"/>
    <s v="포퓰리즘 "/>
  </r>
  <r>
    <x v="3645"/>
    <s v="포함"/>
    <x v="6"/>
    <x v="2"/>
    <n v="1"/>
    <n v="2.5859839668994052E-4"/>
    <s v="포함 "/>
  </r>
  <r>
    <x v="3645"/>
    <s v="포함"/>
    <x v="6"/>
    <x v="4"/>
    <n v="1"/>
    <n v="2.1340162185232609E-4"/>
    <s v="포함 "/>
  </r>
  <r>
    <x v="3646"/>
    <s v="폭언"/>
    <x v="6"/>
    <x v="11"/>
    <n v="2"/>
    <n v="9.254974548819991E-4"/>
    <s v="폭언 폭언 "/>
  </r>
  <r>
    <x v="3647"/>
    <s v="폭행"/>
    <x v="6"/>
    <x v="11"/>
    <n v="2"/>
    <n v="9.254974548819991E-4"/>
    <s v="폭행 폭행 "/>
  </r>
  <r>
    <x v="3648"/>
    <s v="표"/>
    <x v="6"/>
    <x v="8"/>
    <n v="1"/>
    <n v="7.6045627376425851E-4"/>
    <s v="표 "/>
  </r>
  <r>
    <x v="3648"/>
    <s v="표"/>
    <x v="6"/>
    <x v="5"/>
    <n v="1"/>
    <n v="1.2515644555694619E-3"/>
    <s v="표 "/>
  </r>
  <r>
    <x v="3649"/>
    <s v="표시"/>
    <x v="6"/>
    <x v="2"/>
    <n v="3"/>
    <n v="7.7579519006982156E-4"/>
    <s v="표시 표시 표시 "/>
  </r>
  <r>
    <x v="3650"/>
    <s v="표정"/>
    <x v="6"/>
    <x v="4"/>
    <n v="1"/>
    <n v="2.1340162185232609E-4"/>
    <s v="표정 "/>
  </r>
  <r>
    <x v="3651"/>
    <s v="표현"/>
    <x v="6"/>
    <x v="2"/>
    <n v="1"/>
    <n v="2.5859839668994052E-4"/>
    <s v="표현 "/>
  </r>
  <r>
    <x v="3651"/>
    <s v="표현"/>
    <x v="6"/>
    <x v="6"/>
    <n v="1"/>
    <n v="9.5877277085330771E-4"/>
    <s v="표현 "/>
  </r>
  <r>
    <x v="3652"/>
    <s v="푹"/>
    <x v="6"/>
    <x v="6"/>
    <n v="1"/>
    <n v="9.5877277085330771E-4"/>
    <s v="푹 "/>
  </r>
  <r>
    <x v="3653"/>
    <s v="풀기"/>
    <x v="6"/>
    <x v="2"/>
    <n v="1"/>
    <n v="2.5859839668994052E-4"/>
    <s v="풀기 "/>
  </r>
  <r>
    <x v="3654"/>
    <s v="풀리세요"/>
    <x v="5"/>
    <x v="4"/>
    <n v="1"/>
    <n v="2.1340162185232609E-4"/>
    <s v="풀리세요 "/>
  </r>
  <r>
    <x v="3655"/>
    <s v="풀어"/>
    <x v="5"/>
    <x v="1"/>
    <n v="1"/>
    <n v="1.0183299389002036E-3"/>
    <s v="풀어 "/>
  </r>
  <r>
    <x v="3656"/>
    <s v="풀어요"/>
    <x v="5"/>
    <x v="1"/>
    <n v="1"/>
    <n v="1.0183299389002036E-3"/>
    <s v="풀어요 "/>
  </r>
  <r>
    <x v="3657"/>
    <s v="풀어주시기"/>
    <x v="5"/>
    <x v="3"/>
    <n v="1"/>
    <n v="7.326007326007326E-4"/>
    <s v="풀어주시기 "/>
  </r>
  <r>
    <x v="3658"/>
    <s v="풀어주신"/>
    <x v="5"/>
    <x v="11"/>
    <n v="1"/>
    <n v="4.6274872744099955E-4"/>
    <s v="풀어주신 "/>
  </r>
  <r>
    <x v="3659"/>
    <s v="품질"/>
    <x v="6"/>
    <x v="8"/>
    <n v="1"/>
    <n v="7.6045627376425851E-4"/>
    <s v="품질 "/>
  </r>
  <r>
    <x v="3660"/>
    <s v="프로그래머"/>
    <x v="6"/>
    <x v="2"/>
    <n v="1"/>
    <n v="2.5859839668994052E-4"/>
    <s v="프로그래머 "/>
  </r>
  <r>
    <x v="3660"/>
    <s v="프로그래머"/>
    <x v="6"/>
    <x v="4"/>
    <n v="1"/>
    <n v="2.1340162185232609E-4"/>
    <s v="프로그래머 "/>
  </r>
  <r>
    <x v="3661"/>
    <s v="프로그램"/>
    <x v="6"/>
    <x v="4"/>
    <n v="1"/>
    <n v="2.1340162185232609E-4"/>
    <s v="프로그램 "/>
  </r>
  <r>
    <x v="3661"/>
    <s v="프로그램"/>
    <x v="6"/>
    <x v="11"/>
    <n v="1"/>
    <n v="4.6274872744099955E-4"/>
    <s v="프로그램 "/>
  </r>
  <r>
    <x v="3662"/>
    <s v="프리즌"/>
    <x v="6"/>
    <x v="3"/>
    <n v="1"/>
    <n v="7.326007326007326E-4"/>
    <s v="프리즌 "/>
  </r>
  <r>
    <x v="3663"/>
    <s v="플라톤"/>
    <x v="6"/>
    <x v="3"/>
    <n v="1"/>
    <n v="7.326007326007326E-4"/>
    <s v="플라톤 "/>
  </r>
  <r>
    <x v="3663"/>
    <s v="플라톤"/>
    <x v="6"/>
    <x v="11"/>
    <n v="1"/>
    <n v="4.6274872744099955E-4"/>
    <s v="플라톤 "/>
  </r>
  <r>
    <x v="3663"/>
    <s v="플라톤"/>
    <x v="6"/>
    <x v="6"/>
    <n v="1"/>
    <n v="9.5877277085330771E-4"/>
    <s v="플라톤 "/>
  </r>
  <r>
    <x v="3664"/>
    <s v="피"/>
    <x v="6"/>
    <x v="7"/>
    <n v="1"/>
    <n v="1.3495276653171389E-3"/>
    <s v="피 "/>
  </r>
  <r>
    <x v="3665"/>
    <s v="피곤하다"/>
    <x v="7"/>
    <x v="9"/>
    <n v="1"/>
    <n v="7.4962518740629683E-4"/>
    <s v="피곤하다 "/>
  </r>
  <r>
    <x v="3666"/>
    <s v="피곤한"/>
    <x v="7"/>
    <x v="4"/>
    <n v="1"/>
    <n v="2.1340162185232609E-4"/>
    <s v="피곤한 "/>
  </r>
  <r>
    <x v="3667"/>
    <s v="피곤함이"/>
    <x v="7"/>
    <x v="9"/>
    <n v="1"/>
    <n v="7.4962518740629683E-4"/>
    <s v="피곤함이 "/>
  </r>
  <r>
    <x v="3668"/>
    <s v="피기"/>
    <x v="6"/>
    <x v="4"/>
    <n v="1"/>
    <n v="2.1340162185232609E-4"/>
    <s v="피기 "/>
  </r>
  <r>
    <x v="3669"/>
    <s v="피부"/>
    <x v="6"/>
    <x v="9"/>
    <n v="1"/>
    <n v="7.4962518740629683E-4"/>
    <s v="피부 "/>
  </r>
  <r>
    <x v="3669"/>
    <s v="피부"/>
    <x v="6"/>
    <x v="2"/>
    <n v="1"/>
    <n v="2.5859839668994052E-4"/>
    <s v="피부 "/>
  </r>
  <r>
    <x v="3670"/>
    <s v="피우겠다"/>
    <x v="5"/>
    <x v="4"/>
    <n v="1"/>
    <n v="2.1340162185232609E-4"/>
    <s v="피우겠다 "/>
  </r>
  <r>
    <x v="3671"/>
    <s v="피크"/>
    <x v="6"/>
    <x v="8"/>
    <n v="2"/>
    <n v="1.520912547528517E-3"/>
    <s v="피크 피크 "/>
  </r>
  <r>
    <x v="3671"/>
    <s v="피크"/>
    <x v="6"/>
    <x v="5"/>
    <n v="1"/>
    <n v="1.2515644555694619E-3"/>
    <s v="피크 "/>
  </r>
  <r>
    <x v="3671"/>
    <s v="피크"/>
    <x v="6"/>
    <x v="11"/>
    <n v="1"/>
    <n v="4.6274872744099955E-4"/>
    <s v="피크 "/>
  </r>
  <r>
    <x v="3672"/>
    <s v="핀란드"/>
    <x v="6"/>
    <x v="7"/>
    <n v="1"/>
    <n v="1.3495276653171389E-3"/>
    <s v="핀란드 "/>
  </r>
  <r>
    <x v="3673"/>
    <s v="필요"/>
    <x v="6"/>
    <x v="10"/>
    <n v="2"/>
    <n v="2.3501762632197414E-3"/>
    <s v="필요 필요 "/>
  </r>
  <r>
    <x v="3673"/>
    <s v="필요"/>
    <x v="6"/>
    <x v="4"/>
    <n v="1"/>
    <n v="2.1340162185232609E-4"/>
    <s v="필요 "/>
  </r>
  <r>
    <x v="3674"/>
    <s v="필요성"/>
    <x v="6"/>
    <x v="8"/>
    <n v="1"/>
    <n v="7.6045627376425851E-4"/>
    <s v="필요성 "/>
  </r>
  <r>
    <x v="3675"/>
    <s v="필요하고"/>
    <x v="7"/>
    <x v="5"/>
    <n v="1"/>
    <n v="1.2515644555694619E-3"/>
    <s v="필요하고 "/>
  </r>
  <r>
    <x v="3676"/>
    <s v="필요하기"/>
    <x v="7"/>
    <x v="2"/>
    <n v="1"/>
    <n v="2.5859839668994052E-4"/>
    <s v="필요하기 "/>
  </r>
  <r>
    <x v="3677"/>
    <s v="필요하다"/>
    <x v="7"/>
    <x v="2"/>
    <n v="1"/>
    <n v="2.5859839668994052E-4"/>
    <s v="필요하다 "/>
  </r>
  <r>
    <x v="3678"/>
    <s v="필요하다고"/>
    <x v="7"/>
    <x v="2"/>
    <n v="1"/>
    <n v="2.5859839668994052E-4"/>
    <s v="필요하다고 "/>
  </r>
  <r>
    <x v="3679"/>
    <s v="필요하지"/>
    <x v="7"/>
    <x v="4"/>
    <n v="1"/>
    <n v="2.1340162185232609E-4"/>
    <s v="필요하지 "/>
  </r>
  <r>
    <x v="3680"/>
    <s v="필요한"/>
    <x v="7"/>
    <x v="9"/>
    <n v="1"/>
    <n v="7.4962518740629683E-4"/>
    <s v="필요한 "/>
  </r>
  <r>
    <x v="3680"/>
    <s v="필요한"/>
    <x v="7"/>
    <x v="2"/>
    <n v="1"/>
    <n v="2.5859839668994052E-4"/>
    <s v="필요한 "/>
  </r>
  <r>
    <x v="3680"/>
    <s v="필요한"/>
    <x v="7"/>
    <x v="4"/>
    <n v="2"/>
    <n v="4.2680324370465217E-4"/>
    <s v="필요한 필요한 "/>
  </r>
  <r>
    <x v="3681"/>
    <s v="필요한데"/>
    <x v="7"/>
    <x v="11"/>
    <n v="1"/>
    <n v="4.6274872744099955E-4"/>
    <s v="필요한데 "/>
  </r>
  <r>
    <x v="3682"/>
    <s v="필요할"/>
    <x v="7"/>
    <x v="2"/>
    <n v="1"/>
    <n v="2.5859839668994052E-4"/>
    <s v="필요할 "/>
  </r>
  <r>
    <x v="3683"/>
    <s v="핑크색"/>
    <x v="6"/>
    <x v="3"/>
    <n v="1"/>
    <n v="7.326007326007326E-4"/>
    <s v="핑크색 "/>
  </r>
  <r>
    <x v="3684"/>
    <s v="하"/>
    <x v="14"/>
    <x v="8"/>
    <n v="1"/>
    <n v="7.6045627376425851E-4"/>
    <s v="하 "/>
  </r>
  <r>
    <x v="3684"/>
    <s v="하"/>
    <x v="14"/>
    <x v="9"/>
    <n v="1"/>
    <n v="7.4962518740629683E-4"/>
    <s v="하 "/>
  </r>
  <r>
    <x v="3684"/>
    <s v="하"/>
    <x v="14"/>
    <x v="2"/>
    <n v="4"/>
    <n v="1.0343935867597621E-3"/>
    <s v="하 하 하 하 "/>
  </r>
  <r>
    <x v="3684"/>
    <s v="하"/>
    <x v="14"/>
    <x v="10"/>
    <n v="1"/>
    <n v="1.1750881316098707E-3"/>
    <s v="하 "/>
  </r>
  <r>
    <x v="3684"/>
    <s v="하"/>
    <x v="14"/>
    <x v="4"/>
    <n v="1"/>
    <n v="2.1340162185232609E-4"/>
    <s v="하 "/>
  </r>
  <r>
    <x v="3684"/>
    <s v="하"/>
    <x v="14"/>
    <x v="11"/>
    <n v="1"/>
    <n v="4.6274872744099955E-4"/>
    <s v="하 "/>
  </r>
  <r>
    <x v="3685"/>
    <s v="하"/>
    <x v="12"/>
    <x v="9"/>
    <n v="2"/>
    <n v="1.4992503748125937E-3"/>
    <s v="하 하 "/>
  </r>
  <r>
    <x v="3685"/>
    <s v="하"/>
    <x v="12"/>
    <x v="2"/>
    <n v="2"/>
    <n v="5.1719679337988104E-4"/>
    <s v="하 하 "/>
  </r>
  <r>
    <x v="3685"/>
    <s v="하"/>
    <x v="12"/>
    <x v="10"/>
    <n v="2"/>
    <n v="2.3501762632197414E-3"/>
    <s v="하 하 "/>
  </r>
  <r>
    <x v="3685"/>
    <s v="하"/>
    <x v="12"/>
    <x v="4"/>
    <n v="1"/>
    <n v="2.1340162185232609E-4"/>
    <s v="하 "/>
  </r>
  <r>
    <x v="3685"/>
    <s v="하"/>
    <x v="12"/>
    <x v="11"/>
    <n v="1"/>
    <n v="4.6274872744099955E-4"/>
    <s v="하 "/>
  </r>
  <r>
    <x v="3686"/>
    <s v="하게"/>
    <x v="5"/>
    <x v="8"/>
    <n v="1"/>
    <n v="7.6045627376425851E-4"/>
    <s v="하게 "/>
  </r>
  <r>
    <x v="3686"/>
    <s v="하게"/>
    <x v="5"/>
    <x v="1"/>
    <n v="1"/>
    <n v="1.0183299389002036E-3"/>
    <s v="하게 "/>
  </r>
  <r>
    <x v="3686"/>
    <s v="하게"/>
    <x v="5"/>
    <x v="9"/>
    <n v="2"/>
    <n v="1.4992503748125937E-3"/>
    <s v="하게 하게 "/>
  </r>
  <r>
    <x v="3686"/>
    <s v="하게"/>
    <x v="5"/>
    <x v="2"/>
    <n v="11"/>
    <n v="2.8445823635893457E-3"/>
    <s v="하게 하게 하게 하게 하게 하게 하게 하게 하게 하게 하게 "/>
  </r>
  <r>
    <x v="3686"/>
    <s v="하게"/>
    <x v="5"/>
    <x v="3"/>
    <n v="2"/>
    <n v="1.4652014652014652E-3"/>
    <s v="하게 하게 "/>
  </r>
  <r>
    <x v="3686"/>
    <s v="하게"/>
    <x v="5"/>
    <x v="10"/>
    <n v="3"/>
    <n v="3.5252643948296123E-3"/>
    <s v="하게 하게 하게 "/>
  </r>
  <r>
    <x v="3686"/>
    <s v="하게"/>
    <x v="5"/>
    <x v="4"/>
    <n v="4"/>
    <n v="8.5360648740930435E-4"/>
    <s v="하게 하게 하게 하게 "/>
  </r>
  <r>
    <x v="3686"/>
    <s v="하게"/>
    <x v="5"/>
    <x v="6"/>
    <n v="2"/>
    <n v="1.9175455417066154E-3"/>
    <s v="하게 하게 "/>
  </r>
  <r>
    <x v="3687"/>
    <s v="하게되"/>
    <x v="5"/>
    <x v="9"/>
    <n v="1"/>
    <n v="7.4962518740629683E-4"/>
    <s v="하게되 "/>
  </r>
  <r>
    <x v="3687"/>
    <s v="하게되"/>
    <x v="5"/>
    <x v="11"/>
    <n v="1"/>
    <n v="4.6274872744099955E-4"/>
    <s v="하게되 "/>
  </r>
  <r>
    <x v="3688"/>
    <s v="하겠는데요"/>
    <x v="5"/>
    <x v="4"/>
    <n v="1"/>
    <n v="2.1340162185232609E-4"/>
    <s v="하겠는데요 "/>
  </r>
  <r>
    <x v="3689"/>
    <s v="하겠습니까"/>
    <x v="5"/>
    <x v="9"/>
    <n v="1"/>
    <n v="7.4962518740629683E-4"/>
    <s v="하겠습니까 "/>
  </r>
  <r>
    <x v="3689"/>
    <s v="하겠습니까"/>
    <x v="5"/>
    <x v="10"/>
    <n v="1"/>
    <n v="1.1750881316098707E-3"/>
    <s v="하겠습니까 "/>
  </r>
  <r>
    <x v="3690"/>
    <s v="하겠습니다"/>
    <x v="5"/>
    <x v="9"/>
    <n v="1"/>
    <n v="7.4962518740629683E-4"/>
    <s v="하겠습니다 "/>
  </r>
  <r>
    <x v="3690"/>
    <s v="하겠습니다"/>
    <x v="5"/>
    <x v="3"/>
    <n v="1"/>
    <n v="7.326007326007326E-4"/>
    <s v="하겠습니다 "/>
  </r>
  <r>
    <x v="3690"/>
    <s v="하겠습니다"/>
    <x v="5"/>
    <x v="10"/>
    <n v="1"/>
    <n v="1.1750881316098707E-3"/>
    <s v="하겠습니다 "/>
  </r>
  <r>
    <x v="3690"/>
    <s v="하겠습니다"/>
    <x v="5"/>
    <x v="4"/>
    <n v="19"/>
    <n v="4.0546308151941952E-3"/>
    <s v="하겠습니다 하겠습니다 하겠습니다 하겠습니다 하겠습니다 하겠습니다 하겠습니다 하겠습니다 하겠습니다 하겠습니다 하겠습니다 하겠습니다 하겠습니다 하겠습니다 하겠습니다 하겠습니다 하겠습니다 하겠습니다 하겠습니다 "/>
  </r>
  <r>
    <x v="3690"/>
    <s v="하겠습니다"/>
    <x v="5"/>
    <x v="5"/>
    <n v="1"/>
    <n v="1.2515644555694619E-3"/>
    <s v="하겠습니다 "/>
  </r>
  <r>
    <x v="3690"/>
    <s v="하겠습니다"/>
    <x v="5"/>
    <x v="11"/>
    <n v="1"/>
    <n v="4.6274872744099955E-4"/>
    <s v="하겠습니다 "/>
  </r>
  <r>
    <x v="3691"/>
    <s v="하고"/>
    <x v="4"/>
    <x v="8"/>
    <n v="5"/>
    <n v="3.8022813688212928E-3"/>
    <s v="하고 하고 하고 하고 하고 "/>
  </r>
  <r>
    <x v="3691"/>
    <s v="하고"/>
    <x v="4"/>
    <x v="1"/>
    <n v="3"/>
    <n v="3.0549898167006109E-3"/>
    <s v="하고 하고 하고 "/>
  </r>
  <r>
    <x v="3691"/>
    <s v="하고"/>
    <x v="4"/>
    <x v="2"/>
    <n v="9"/>
    <n v="2.3273855702094647E-3"/>
    <s v="하고 하고 하고 하고 하고 하고 하고 하고 하고 "/>
  </r>
  <r>
    <x v="3691"/>
    <s v="하고"/>
    <x v="4"/>
    <x v="10"/>
    <n v="7"/>
    <n v="8.2256169212690956E-3"/>
    <s v="하고 하고 하고 하고 하고 하고 하고 "/>
  </r>
  <r>
    <x v="3691"/>
    <s v="하고"/>
    <x v="4"/>
    <x v="4"/>
    <n v="4"/>
    <n v="8.5360648740930435E-4"/>
    <s v="하고 하고 하고 하고 "/>
  </r>
  <r>
    <x v="3691"/>
    <s v="하고"/>
    <x v="4"/>
    <x v="5"/>
    <n v="1"/>
    <n v="1.2515644555694619E-3"/>
    <s v="하고 "/>
  </r>
  <r>
    <x v="3691"/>
    <s v="하고"/>
    <x v="4"/>
    <x v="11"/>
    <n v="7"/>
    <n v="3.2392410920869968E-3"/>
    <s v="하고 하고 하고 하고 하고 하고 하고 "/>
  </r>
  <r>
    <x v="3691"/>
    <s v="하고"/>
    <x v="4"/>
    <x v="6"/>
    <n v="1"/>
    <n v="9.5877277085330771E-4"/>
    <s v="하고 "/>
  </r>
  <r>
    <x v="3692"/>
    <s v="하고"/>
    <x v="5"/>
    <x v="8"/>
    <n v="1"/>
    <n v="7.6045627376425851E-4"/>
    <s v="하고 "/>
  </r>
  <r>
    <x v="3692"/>
    <s v="하고"/>
    <x v="5"/>
    <x v="1"/>
    <n v="1"/>
    <n v="1.0183299389002036E-3"/>
    <s v="하고 "/>
  </r>
  <r>
    <x v="3692"/>
    <s v="하고"/>
    <x v="5"/>
    <x v="9"/>
    <n v="4"/>
    <n v="2.9985007496251873E-3"/>
    <s v="하고 하고 하고 하고 "/>
  </r>
  <r>
    <x v="3692"/>
    <s v="하고"/>
    <x v="5"/>
    <x v="2"/>
    <n v="15"/>
    <n v="3.8789759503491078E-3"/>
    <s v="하고 하고 하고 하고 하고 하고 하고 하고 하고 하고 하고 하고 하고 하고 하고 "/>
  </r>
  <r>
    <x v="3692"/>
    <s v="하고"/>
    <x v="5"/>
    <x v="3"/>
    <n v="4"/>
    <n v="2.9304029304029304E-3"/>
    <s v="하고 하고 하고 하고 "/>
  </r>
  <r>
    <x v="3692"/>
    <s v="하고"/>
    <x v="5"/>
    <x v="10"/>
    <n v="4"/>
    <n v="4.7003525264394828E-3"/>
    <s v="하고 하고 하고 하고 "/>
  </r>
  <r>
    <x v="3692"/>
    <s v="하고"/>
    <x v="5"/>
    <x v="4"/>
    <n v="4"/>
    <n v="8.5360648740930435E-4"/>
    <s v="하고 하고 하고 하고 "/>
  </r>
  <r>
    <x v="3692"/>
    <s v="하고"/>
    <x v="5"/>
    <x v="11"/>
    <n v="6"/>
    <n v="2.7764923646459972E-3"/>
    <s v="하고 하고 하고 하고 하고 하고 "/>
  </r>
  <r>
    <x v="3692"/>
    <s v="하고"/>
    <x v="5"/>
    <x v="6"/>
    <n v="6"/>
    <n v="5.7526366251198467E-3"/>
    <s v="하고 하고 하고 하고 하고 하고 "/>
  </r>
  <r>
    <x v="3693"/>
    <s v="하고나면"/>
    <x v="5"/>
    <x v="3"/>
    <n v="1"/>
    <n v="7.326007326007326E-4"/>
    <s v="하고나면 "/>
  </r>
  <r>
    <x v="3694"/>
    <s v="하고는"/>
    <x v="4"/>
    <x v="5"/>
    <n v="1"/>
    <n v="1.2515644555694619E-3"/>
    <s v="하고는 "/>
  </r>
  <r>
    <x v="3695"/>
    <s v="하고싶다고"/>
    <x v="5"/>
    <x v="4"/>
    <n v="1"/>
    <n v="2.1340162185232609E-4"/>
    <s v="하고싶다고 "/>
  </r>
  <r>
    <x v="3696"/>
    <s v="하고싶다라는"/>
    <x v="5"/>
    <x v="4"/>
    <n v="1"/>
    <n v="2.1340162185232609E-4"/>
    <s v="하고싶다라는 "/>
  </r>
  <r>
    <x v="3697"/>
    <s v="하고싶어하시는"/>
    <x v="5"/>
    <x v="9"/>
    <n v="1"/>
    <n v="7.4962518740629683E-4"/>
    <s v="하고싶어하시는 "/>
  </r>
  <r>
    <x v="3698"/>
    <s v="하고싶으신"/>
    <x v="5"/>
    <x v="4"/>
    <n v="1"/>
    <n v="2.1340162185232609E-4"/>
    <s v="하고싶으신 "/>
  </r>
  <r>
    <x v="3699"/>
    <s v="하고싶은"/>
    <x v="5"/>
    <x v="2"/>
    <n v="1"/>
    <n v="2.5859839668994052E-4"/>
    <s v="하고싶은 "/>
  </r>
  <r>
    <x v="3699"/>
    <s v="하고싶은"/>
    <x v="5"/>
    <x v="4"/>
    <n v="1"/>
    <n v="2.1340162185232609E-4"/>
    <s v="하고싶은 "/>
  </r>
  <r>
    <x v="3700"/>
    <s v="하고싶은데"/>
    <x v="5"/>
    <x v="7"/>
    <n v="1"/>
    <n v="1.3495276653171389E-3"/>
    <s v="하고싶은데 "/>
  </r>
  <r>
    <x v="3701"/>
    <s v="하고요"/>
    <x v="5"/>
    <x v="2"/>
    <n v="1"/>
    <n v="2.5859839668994052E-4"/>
    <s v="하고요 "/>
  </r>
  <r>
    <x v="3701"/>
    <s v="하고요"/>
    <x v="5"/>
    <x v="3"/>
    <n v="1"/>
    <n v="7.326007326007326E-4"/>
    <s v="하고요 "/>
  </r>
  <r>
    <x v="3701"/>
    <s v="하고요"/>
    <x v="5"/>
    <x v="10"/>
    <n v="1"/>
    <n v="1.1750881316098707E-3"/>
    <s v="하고요 "/>
  </r>
  <r>
    <x v="3702"/>
    <s v="하고있는"/>
    <x v="5"/>
    <x v="3"/>
    <n v="1"/>
    <n v="7.326007326007326E-4"/>
    <s v="하고있는 "/>
  </r>
  <r>
    <x v="3703"/>
    <s v="하고있는데요"/>
    <x v="5"/>
    <x v="6"/>
    <n v="1"/>
    <n v="9.5877277085330771E-4"/>
    <s v="하고있는데요 "/>
  </r>
  <r>
    <x v="3704"/>
    <s v="하고있어"/>
    <x v="5"/>
    <x v="3"/>
    <n v="1"/>
    <n v="7.326007326007326E-4"/>
    <s v="하고있어 "/>
  </r>
  <r>
    <x v="3705"/>
    <s v="하고있어요"/>
    <x v="5"/>
    <x v="9"/>
    <n v="1"/>
    <n v="7.4962518740629683E-4"/>
    <s v="하고있어요 "/>
  </r>
  <r>
    <x v="3705"/>
    <s v="하고있어요"/>
    <x v="5"/>
    <x v="2"/>
    <n v="1"/>
    <n v="2.5859839668994052E-4"/>
    <s v="하고있어요 "/>
  </r>
  <r>
    <x v="3706"/>
    <s v="하기"/>
    <x v="5"/>
    <x v="9"/>
    <n v="4"/>
    <n v="2.9985007496251873E-3"/>
    <s v="하기 하기 하기 하기 "/>
  </r>
  <r>
    <x v="3706"/>
    <s v="하기"/>
    <x v="5"/>
    <x v="2"/>
    <n v="6"/>
    <n v="1.5515903801396431E-3"/>
    <s v="하기 하기 하기 하기 하기 하기 "/>
  </r>
  <r>
    <x v="3706"/>
    <s v="하기"/>
    <x v="5"/>
    <x v="10"/>
    <n v="1"/>
    <n v="1.1750881316098707E-3"/>
    <s v="하기 "/>
  </r>
  <r>
    <x v="3706"/>
    <s v="하기"/>
    <x v="5"/>
    <x v="5"/>
    <n v="1"/>
    <n v="1.2515644555694619E-3"/>
    <s v="하기 "/>
  </r>
  <r>
    <x v="3706"/>
    <s v="하기"/>
    <x v="5"/>
    <x v="11"/>
    <n v="1"/>
    <n v="4.6274872744099955E-4"/>
    <s v="하기 "/>
  </r>
  <r>
    <x v="3707"/>
    <s v="하기가"/>
    <x v="5"/>
    <x v="9"/>
    <n v="2"/>
    <n v="1.4992503748125937E-3"/>
    <s v="하기가 하기가 "/>
  </r>
  <r>
    <x v="3708"/>
    <s v="하나"/>
    <x v="6"/>
    <x v="8"/>
    <n v="3"/>
    <n v="2.2813688212927757E-3"/>
    <s v="하나 하나 하나 "/>
  </r>
  <r>
    <x v="3708"/>
    <s v="하나"/>
    <x v="6"/>
    <x v="1"/>
    <n v="1"/>
    <n v="1.0183299389002036E-3"/>
    <s v="하나 "/>
  </r>
  <r>
    <x v="3708"/>
    <s v="하나"/>
    <x v="6"/>
    <x v="9"/>
    <n v="3"/>
    <n v="2.2488755622188904E-3"/>
    <s v="하나 하나 하나 "/>
  </r>
  <r>
    <x v="3708"/>
    <s v="하나"/>
    <x v="6"/>
    <x v="2"/>
    <n v="5"/>
    <n v="1.2929919834497026E-3"/>
    <s v="하나 하나 하나 하나 하나 "/>
  </r>
  <r>
    <x v="3708"/>
    <s v="하나"/>
    <x v="6"/>
    <x v="3"/>
    <n v="1"/>
    <n v="7.326007326007326E-4"/>
    <s v="하나 "/>
  </r>
  <r>
    <x v="3708"/>
    <s v="하나"/>
    <x v="6"/>
    <x v="10"/>
    <n v="1"/>
    <n v="1.1750881316098707E-3"/>
    <s v="하나 "/>
  </r>
  <r>
    <x v="3708"/>
    <s v="하나"/>
    <x v="6"/>
    <x v="11"/>
    <n v="3"/>
    <n v="1.3882461823229986E-3"/>
    <s v="하나 하나 하나 "/>
  </r>
  <r>
    <x v="3709"/>
    <s v="하나로"/>
    <x v="6"/>
    <x v="4"/>
    <n v="1"/>
    <n v="2.1340162185232609E-4"/>
    <s v="하나로 "/>
  </r>
  <r>
    <x v="3710"/>
    <s v="하냐"/>
    <x v="5"/>
    <x v="8"/>
    <n v="1"/>
    <n v="7.6045627376425851E-4"/>
    <s v="하냐 "/>
  </r>
  <r>
    <x v="3710"/>
    <s v="하냐"/>
    <x v="5"/>
    <x v="10"/>
    <n v="1"/>
    <n v="1.1750881316098707E-3"/>
    <s v="하냐 "/>
  </r>
  <r>
    <x v="3711"/>
    <s v="하냐고"/>
    <x v="5"/>
    <x v="1"/>
    <n v="1"/>
    <n v="1.0183299389002036E-3"/>
    <s v="하냐고 "/>
  </r>
  <r>
    <x v="3712"/>
    <s v="하냐는"/>
    <x v="5"/>
    <x v="6"/>
    <n v="1"/>
    <n v="9.5877277085330771E-4"/>
    <s v="하냐는 "/>
  </r>
  <r>
    <x v="3713"/>
    <s v="하네"/>
    <x v="5"/>
    <x v="1"/>
    <n v="1"/>
    <n v="1.0183299389002036E-3"/>
    <s v="하네 "/>
  </r>
  <r>
    <x v="3714"/>
    <s v="하네요"/>
    <x v="5"/>
    <x v="5"/>
    <n v="1"/>
    <n v="1.2515644555694619E-3"/>
    <s v="하네요 "/>
  </r>
  <r>
    <x v="3715"/>
    <s v="하느냐"/>
    <x v="5"/>
    <x v="8"/>
    <n v="1"/>
    <n v="7.6045627376425851E-4"/>
    <s v="하느냐 "/>
  </r>
  <r>
    <x v="3716"/>
    <s v="하는"/>
    <x v="5"/>
    <x v="8"/>
    <n v="13"/>
    <n v="9.8859315589353604E-3"/>
    <s v="하는 하는 하는 하는 하는 하는 하는 하는 하는 하는 하는 하는 하는 "/>
  </r>
  <r>
    <x v="3716"/>
    <s v="하는"/>
    <x v="5"/>
    <x v="1"/>
    <n v="3"/>
    <n v="3.0549898167006109E-3"/>
    <s v="하는 하는 하는 "/>
  </r>
  <r>
    <x v="3716"/>
    <s v="하는"/>
    <x v="5"/>
    <x v="9"/>
    <n v="7"/>
    <n v="5.2473763118440781E-3"/>
    <s v="하는 하는 하는 하는 하는 하는 하는 "/>
  </r>
  <r>
    <x v="3716"/>
    <s v="하는"/>
    <x v="5"/>
    <x v="2"/>
    <n v="22"/>
    <n v="5.6891647271786914E-3"/>
    <s v="하는 하는 하는 하는 하는 하는 하는 하는 하는 하는 하는 하는 하는 하는 하는 하는 하는 하는 하는 하는 하는 하는 "/>
  </r>
  <r>
    <x v="3716"/>
    <s v="하는"/>
    <x v="5"/>
    <x v="3"/>
    <n v="10"/>
    <n v="7.326007326007326E-3"/>
    <s v="하는 하는 하는 하는 하는 하는 하는 하는 하는 하는 "/>
  </r>
  <r>
    <x v="3716"/>
    <s v="하는"/>
    <x v="5"/>
    <x v="10"/>
    <n v="7"/>
    <n v="8.2256169212690956E-3"/>
    <s v="하는 하는 하는 하는 하는 하는 하는 "/>
  </r>
  <r>
    <x v="3716"/>
    <s v="하는"/>
    <x v="5"/>
    <x v="4"/>
    <n v="5"/>
    <n v="1.0670081092616305E-3"/>
    <s v="하는 하는 하는 하는 하는 "/>
  </r>
  <r>
    <x v="3716"/>
    <s v="하는"/>
    <x v="5"/>
    <x v="5"/>
    <n v="3"/>
    <n v="3.7546933667083854E-3"/>
    <s v="하는 하는 하는 "/>
  </r>
  <r>
    <x v="3716"/>
    <s v="하는"/>
    <x v="5"/>
    <x v="11"/>
    <n v="21"/>
    <n v="9.7177232762609908E-3"/>
    <s v="하는 하는 하는 하는 하는 하는 하는 하는 하는 하는 하는 하는 하는 하는 하는 하는 하는 하는 하는 하는 하는 "/>
  </r>
  <r>
    <x v="3716"/>
    <s v="하는"/>
    <x v="5"/>
    <x v="6"/>
    <n v="1"/>
    <n v="9.5877277085330771E-4"/>
    <s v="하는 "/>
  </r>
  <r>
    <x v="3716"/>
    <s v="하는"/>
    <x v="5"/>
    <x v="7"/>
    <n v="1"/>
    <n v="1.3495276653171389E-3"/>
    <s v="하는 "/>
  </r>
  <r>
    <x v="3717"/>
    <s v="하는가에"/>
    <x v="5"/>
    <x v="4"/>
    <n v="1"/>
    <n v="2.1340162185232609E-4"/>
    <s v="하는가에 "/>
  </r>
  <r>
    <x v="3718"/>
    <s v="하는거"/>
    <x v="5"/>
    <x v="1"/>
    <n v="1"/>
    <n v="1.0183299389002036E-3"/>
    <s v="하는거 "/>
  </r>
  <r>
    <x v="3718"/>
    <s v="하는거"/>
    <x v="5"/>
    <x v="9"/>
    <n v="1"/>
    <n v="7.4962518740629683E-4"/>
    <s v="하는거 "/>
  </r>
  <r>
    <x v="3718"/>
    <s v="하는거"/>
    <x v="5"/>
    <x v="6"/>
    <n v="1"/>
    <n v="9.5877277085330771E-4"/>
    <s v="하는거 "/>
  </r>
  <r>
    <x v="3719"/>
    <s v="하는거야"/>
    <x v="5"/>
    <x v="6"/>
    <n v="1"/>
    <n v="9.5877277085330771E-4"/>
    <s v="하는거야 "/>
  </r>
  <r>
    <x v="3719"/>
    <s v="하는거야"/>
    <x v="5"/>
    <x v="7"/>
    <n v="1"/>
    <n v="1.3495276653171389E-3"/>
    <s v="하는거야 "/>
  </r>
  <r>
    <x v="3720"/>
    <s v="하는거에요"/>
    <x v="5"/>
    <x v="3"/>
    <n v="1"/>
    <n v="7.326007326007326E-4"/>
    <s v="하는거에요 "/>
  </r>
  <r>
    <x v="3721"/>
    <s v="하는거죠"/>
    <x v="5"/>
    <x v="2"/>
    <n v="3"/>
    <n v="7.7579519006982156E-4"/>
    <s v="하는거죠 하는거죠 하는거죠 "/>
  </r>
  <r>
    <x v="3721"/>
    <s v="하는거죠"/>
    <x v="5"/>
    <x v="4"/>
    <n v="1"/>
    <n v="2.1340162185232609E-4"/>
    <s v="하는거죠 "/>
  </r>
  <r>
    <x v="3721"/>
    <s v="하는거죠"/>
    <x v="5"/>
    <x v="11"/>
    <n v="2"/>
    <n v="9.254974548819991E-4"/>
    <s v="하는거죠 하는거죠 "/>
  </r>
  <r>
    <x v="3722"/>
    <s v="하는거지"/>
    <x v="5"/>
    <x v="6"/>
    <n v="1"/>
    <n v="9.5877277085330771E-4"/>
    <s v="하는거지 "/>
  </r>
  <r>
    <x v="3723"/>
    <s v="하는게"/>
    <x v="5"/>
    <x v="1"/>
    <n v="1"/>
    <n v="1.0183299389002036E-3"/>
    <s v="하는게 "/>
  </r>
  <r>
    <x v="3723"/>
    <s v="하는게"/>
    <x v="5"/>
    <x v="2"/>
    <n v="1"/>
    <n v="2.5859839668994052E-4"/>
    <s v="하는게 "/>
  </r>
  <r>
    <x v="3723"/>
    <s v="하는게"/>
    <x v="5"/>
    <x v="3"/>
    <n v="1"/>
    <n v="7.326007326007326E-4"/>
    <s v="하는게 "/>
  </r>
  <r>
    <x v="3723"/>
    <s v="하는게"/>
    <x v="5"/>
    <x v="6"/>
    <n v="1"/>
    <n v="9.5877277085330771E-4"/>
    <s v="하는게 "/>
  </r>
  <r>
    <x v="3724"/>
    <s v="하는데"/>
    <x v="5"/>
    <x v="8"/>
    <n v="2"/>
    <n v="1.520912547528517E-3"/>
    <s v="하는데 하는데 "/>
  </r>
  <r>
    <x v="3724"/>
    <s v="하는데"/>
    <x v="5"/>
    <x v="9"/>
    <n v="1"/>
    <n v="7.4962518740629683E-4"/>
    <s v="하는데 "/>
  </r>
  <r>
    <x v="3724"/>
    <s v="하는데"/>
    <x v="5"/>
    <x v="2"/>
    <n v="3"/>
    <n v="7.7579519006982156E-4"/>
    <s v="하는데 하는데 하는데 "/>
  </r>
  <r>
    <x v="3724"/>
    <s v="하는데"/>
    <x v="5"/>
    <x v="3"/>
    <n v="2"/>
    <n v="1.4652014652014652E-3"/>
    <s v="하는데 하는데 "/>
  </r>
  <r>
    <x v="3724"/>
    <s v="하는데"/>
    <x v="5"/>
    <x v="4"/>
    <n v="3"/>
    <n v="6.4020486555697821E-4"/>
    <s v="하는데 하는데 하는데 "/>
  </r>
  <r>
    <x v="3724"/>
    <s v="하는데"/>
    <x v="5"/>
    <x v="11"/>
    <n v="4"/>
    <n v="1.8509949097639982E-3"/>
    <s v="하는데 하는데 하는데 하는데 "/>
  </r>
  <r>
    <x v="3724"/>
    <s v="하는데"/>
    <x v="5"/>
    <x v="6"/>
    <n v="1"/>
    <n v="9.5877277085330771E-4"/>
    <s v="하는데 "/>
  </r>
  <r>
    <x v="3724"/>
    <s v="하는데"/>
    <x v="5"/>
    <x v="7"/>
    <n v="1"/>
    <n v="1.3495276653171389E-3"/>
    <s v="하는데 "/>
  </r>
  <r>
    <x v="3725"/>
    <s v="하는데요"/>
    <x v="5"/>
    <x v="8"/>
    <n v="1"/>
    <n v="7.6045627376425851E-4"/>
    <s v="하는데요 "/>
  </r>
  <r>
    <x v="3725"/>
    <s v="하는데요"/>
    <x v="5"/>
    <x v="10"/>
    <n v="1"/>
    <n v="1.1750881316098707E-3"/>
    <s v="하는데요 "/>
  </r>
  <r>
    <x v="3725"/>
    <s v="하는데요"/>
    <x v="5"/>
    <x v="4"/>
    <n v="1"/>
    <n v="2.1340162185232609E-4"/>
    <s v="하는데요 "/>
  </r>
  <r>
    <x v="3726"/>
    <s v="하는지를"/>
    <x v="5"/>
    <x v="10"/>
    <n v="1"/>
    <n v="1.1750881316098707E-3"/>
    <s v="하는지를 "/>
  </r>
  <r>
    <x v="3727"/>
    <s v="하니"/>
    <x v="6"/>
    <x v="2"/>
    <n v="2"/>
    <n v="5.1719679337988104E-4"/>
    <s v="하니 하니 "/>
  </r>
  <r>
    <x v="3727"/>
    <s v="하니"/>
    <x v="6"/>
    <x v="3"/>
    <n v="1"/>
    <n v="7.326007326007326E-4"/>
    <s v="하니 "/>
  </r>
  <r>
    <x v="3728"/>
    <s v="하니까"/>
    <x v="5"/>
    <x v="8"/>
    <n v="1"/>
    <n v="7.6045627376425851E-4"/>
    <s v="하니까 "/>
  </r>
  <r>
    <x v="3728"/>
    <s v="하니까"/>
    <x v="5"/>
    <x v="1"/>
    <n v="1"/>
    <n v="1.0183299389002036E-3"/>
    <s v="하니까 "/>
  </r>
  <r>
    <x v="3728"/>
    <s v="하니까"/>
    <x v="5"/>
    <x v="9"/>
    <n v="1"/>
    <n v="7.4962518740629683E-4"/>
    <s v="하니까 "/>
  </r>
  <r>
    <x v="3728"/>
    <s v="하니까"/>
    <x v="5"/>
    <x v="2"/>
    <n v="2"/>
    <n v="5.1719679337988104E-4"/>
    <s v="하니까 하니까 "/>
  </r>
  <r>
    <x v="3728"/>
    <s v="하니까"/>
    <x v="5"/>
    <x v="10"/>
    <n v="1"/>
    <n v="1.1750881316098707E-3"/>
    <s v="하니까 "/>
  </r>
  <r>
    <x v="3729"/>
    <s v="하다"/>
    <x v="5"/>
    <x v="4"/>
    <n v="1"/>
    <n v="2.1340162185232609E-4"/>
    <s v="하다 "/>
  </r>
  <r>
    <x v="3729"/>
    <s v="하다"/>
    <x v="5"/>
    <x v="11"/>
    <n v="1"/>
    <n v="4.6274872744099955E-4"/>
    <s v="하다 "/>
  </r>
  <r>
    <x v="3730"/>
    <s v="하다가"/>
    <x v="5"/>
    <x v="9"/>
    <n v="1"/>
    <n v="7.4962518740629683E-4"/>
    <s v="하다가 "/>
  </r>
  <r>
    <x v="3730"/>
    <s v="하다가"/>
    <x v="5"/>
    <x v="4"/>
    <n v="1"/>
    <n v="2.1340162185232609E-4"/>
    <s v="하다가 "/>
  </r>
  <r>
    <x v="3730"/>
    <s v="하다가"/>
    <x v="5"/>
    <x v="5"/>
    <n v="1"/>
    <n v="1.2515644555694619E-3"/>
    <s v="하다가 "/>
  </r>
  <r>
    <x v="3730"/>
    <s v="하다가"/>
    <x v="5"/>
    <x v="11"/>
    <n v="1"/>
    <n v="4.6274872744099955E-4"/>
    <s v="하다가 "/>
  </r>
  <r>
    <x v="3731"/>
    <s v="하다가도"/>
    <x v="5"/>
    <x v="4"/>
    <n v="1"/>
    <n v="2.1340162185232609E-4"/>
    <s v="하다가도 "/>
  </r>
  <r>
    <x v="3732"/>
    <s v="하다고"/>
    <x v="5"/>
    <x v="5"/>
    <n v="1"/>
    <n v="1.2515644555694619E-3"/>
    <s v="하다고 "/>
  </r>
  <r>
    <x v="3733"/>
    <s v="하더라고요"/>
    <x v="5"/>
    <x v="7"/>
    <n v="1"/>
    <n v="1.3495276653171389E-3"/>
    <s v="하더라고요 "/>
  </r>
  <r>
    <x v="3734"/>
    <s v="하더라도"/>
    <x v="5"/>
    <x v="9"/>
    <n v="1"/>
    <n v="7.4962518740629683E-4"/>
    <s v="하더라도 "/>
  </r>
  <r>
    <x v="3734"/>
    <s v="하더라도"/>
    <x v="5"/>
    <x v="2"/>
    <n v="1"/>
    <n v="2.5859839668994052E-4"/>
    <s v="하더라도 "/>
  </r>
  <r>
    <x v="3734"/>
    <s v="하더라도"/>
    <x v="5"/>
    <x v="3"/>
    <n v="2"/>
    <n v="1.4652014652014652E-3"/>
    <s v="하더라도 하더라도 "/>
  </r>
  <r>
    <x v="3734"/>
    <s v="하더라도"/>
    <x v="5"/>
    <x v="4"/>
    <n v="1"/>
    <n v="2.1340162185232609E-4"/>
    <s v="하더라도 "/>
  </r>
  <r>
    <x v="3735"/>
    <s v="하던"/>
    <x v="5"/>
    <x v="8"/>
    <n v="1"/>
    <n v="7.6045627376425851E-4"/>
    <s v="하던 "/>
  </r>
  <r>
    <x v="3736"/>
    <s v="하도록"/>
    <x v="5"/>
    <x v="8"/>
    <n v="1"/>
    <n v="7.6045627376425851E-4"/>
    <s v="하도록 "/>
  </r>
  <r>
    <x v="3736"/>
    <s v="하도록"/>
    <x v="5"/>
    <x v="9"/>
    <n v="1"/>
    <n v="7.4962518740629683E-4"/>
    <s v="하도록 "/>
  </r>
  <r>
    <x v="3736"/>
    <s v="하도록"/>
    <x v="5"/>
    <x v="10"/>
    <n v="1"/>
    <n v="1.1750881316098707E-3"/>
    <s v="하도록 "/>
  </r>
  <r>
    <x v="3736"/>
    <s v="하도록"/>
    <x v="5"/>
    <x v="5"/>
    <n v="2"/>
    <n v="2.5031289111389237E-3"/>
    <s v="하도록 하도록 "/>
  </r>
  <r>
    <x v="3736"/>
    <s v="하도록"/>
    <x v="5"/>
    <x v="11"/>
    <n v="1"/>
    <n v="4.6274872744099955E-4"/>
    <s v="하도록 "/>
  </r>
  <r>
    <x v="3737"/>
    <s v="하든"/>
    <x v="6"/>
    <x v="1"/>
    <n v="1"/>
    <n v="1.0183299389002036E-3"/>
    <s v="하든 "/>
  </r>
  <r>
    <x v="3738"/>
    <s v="하라"/>
    <x v="6"/>
    <x v="1"/>
    <n v="1"/>
    <n v="1.0183299389002036E-3"/>
    <s v="하라 "/>
  </r>
  <r>
    <x v="3738"/>
    <s v="하라"/>
    <x v="6"/>
    <x v="2"/>
    <n v="1"/>
    <n v="2.5859839668994052E-4"/>
    <s v="하라 "/>
  </r>
  <r>
    <x v="3738"/>
    <s v="하라"/>
    <x v="6"/>
    <x v="6"/>
    <n v="1"/>
    <n v="9.5877277085330771E-4"/>
    <s v="하라 "/>
  </r>
  <r>
    <x v="3739"/>
    <s v="하려고"/>
    <x v="5"/>
    <x v="9"/>
    <n v="1"/>
    <n v="7.4962518740629683E-4"/>
    <s v="하려고 "/>
  </r>
  <r>
    <x v="3739"/>
    <s v="하려고"/>
    <x v="5"/>
    <x v="3"/>
    <n v="3"/>
    <n v="2.1978021978021978E-3"/>
    <s v="하려고 하려고 하려고 "/>
  </r>
  <r>
    <x v="3739"/>
    <s v="하려고"/>
    <x v="5"/>
    <x v="4"/>
    <n v="1"/>
    <n v="2.1340162185232609E-4"/>
    <s v="하려고 "/>
  </r>
  <r>
    <x v="3739"/>
    <s v="하려고"/>
    <x v="5"/>
    <x v="6"/>
    <n v="1"/>
    <n v="9.5877277085330771E-4"/>
    <s v="하려고 "/>
  </r>
  <r>
    <x v="3740"/>
    <s v="하려고요"/>
    <x v="5"/>
    <x v="9"/>
    <n v="1"/>
    <n v="7.4962518740629683E-4"/>
    <s v="하려고요 "/>
  </r>
  <r>
    <x v="3741"/>
    <s v="하루"/>
    <x v="6"/>
    <x v="3"/>
    <n v="1"/>
    <n v="7.326007326007326E-4"/>
    <s v="하루 "/>
  </r>
  <r>
    <x v="3741"/>
    <s v="하루"/>
    <x v="6"/>
    <x v="6"/>
    <n v="1"/>
    <n v="9.5877277085330771E-4"/>
    <s v="하루 "/>
  </r>
  <r>
    <x v="3742"/>
    <s v="하며"/>
    <x v="5"/>
    <x v="11"/>
    <n v="1"/>
    <n v="4.6274872744099955E-4"/>
    <s v="하며 "/>
  </r>
  <r>
    <x v="3743"/>
    <s v="하면"/>
    <x v="5"/>
    <x v="8"/>
    <n v="2"/>
    <n v="1.520912547528517E-3"/>
    <s v="하면 하면 "/>
  </r>
  <r>
    <x v="3743"/>
    <s v="하면"/>
    <x v="5"/>
    <x v="1"/>
    <n v="2"/>
    <n v="2.0366598778004071E-3"/>
    <s v="하면 하면 "/>
  </r>
  <r>
    <x v="3743"/>
    <s v="하면"/>
    <x v="5"/>
    <x v="9"/>
    <n v="1"/>
    <n v="7.4962518740629683E-4"/>
    <s v="하면 "/>
  </r>
  <r>
    <x v="3743"/>
    <s v="하면"/>
    <x v="5"/>
    <x v="2"/>
    <n v="3"/>
    <n v="7.7579519006982156E-4"/>
    <s v="하면 하면 하면 "/>
  </r>
  <r>
    <x v="3743"/>
    <s v="하면"/>
    <x v="5"/>
    <x v="3"/>
    <n v="2"/>
    <n v="1.4652014652014652E-3"/>
    <s v="하면 하면 "/>
  </r>
  <r>
    <x v="3743"/>
    <s v="하면"/>
    <x v="5"/>
    <x v="4"/>
    <n v="2"/>
    <n v="4.2680324370465217E-4"/>
    <s v="하면 하면 "/>
  </r>
  <r>
    <x v="3743"/>
    <s v="하면"/>
    <x v="5"/>
    <x v="5"/>
    <n v="1"/>
    <n v="1.2515644555694619E-3"/>
    <s v="하면 "/>
  </r>
  <r>
    <x v="3743"/>
    <s v="하면"/>
    <x v="5"/>
    <x v="11"/>
    <n v="2"/>
    <n v="9.254974548819991E-4"/>
    <s v="하면 하면 "/>
  </r>
  <r>
    <x v="3743"/>
    <s v="하면"/>
    <x v="5"/>
    <x v="6"/>
    <n v="6"/>
    <n v="5.7526366251198467E-3"/>
    <s v="하면 하면 하면 하면 하면 하면 "/>
  </r>
  <r>
    <x v="3744"/>
    <s v="하면서"/>
    <x v="5"/>
    <x v="8"/>
    <n v="1"/>
    <n v="7.6045627376425851E-4"/>
    <s v="하면서 "/>
  </r>
  <r>
    <x v="3744"/>
    <s v="하면서"/>
    <x v="5"/>
    <x v="9"/>
    <n v="3"/>
    <n v="2.2488755622188904E-3"/>
    <s v="하면서 하면서 하면서 "/>
  </r>
  <r>
    <x v="3744"/>
    <s v="하면서"/>
    <x v="5"/>
    <x v="3"/>
    <n v="1"/>
    <n v="7.326007326007326E-4"/>
    <s v="하면서 "/>
  </r>
  <r>
    <x v="3744"/>
    <s v="하면서"/>
    <x v="5"/>
    <x v="10"/>
    <n v="2"/>
    <n v="2.3501762632197414E-3"/>
    <s v="하면서 하면서 "/>
  </r>
  <r>
    <x v="3744"/>
    <s v="하면서"/>
    <x v="5"/>
    <x v="4"/>
    <n v="1"/>
    <n v="2.1340162185232609E-4"/>
    <s v="하면서 "/>
  </r>
  <r>
    <x v="3744"/>
    <s v="하면서"/>
    <x v="5"/>
    <x v="11"/>
    <n v="2"/>
    <n v="9.254974548819991E-4"/>
    <s v="하면서 하면서 "/>
  </r>
  <r>
    <x v="3744"/>
    <s v="하면서"/>
    <x v="5"/>
    <x v="6"/>
    <n v="2"/>
    <n v="1.9175455417066154E-3"/>
    <s v="하면서 하면서 "/>
  </r>
  <r>
    <x v="3745"/>
    <s v="하면은"/>
    <x v="5"/>
    <x v="2"/>
    <n v="1"/>
    <n v="2.5859839668994052E-4"/>
    <s v="하면은 "/>
  </r>
  <r>
    <x v="3745"/>
    <s v="하면은"/>
    <x v="5"/>
    <x v="5"/>
    <n v="1"/>
    <n v="1.2515644555694619E-3"/>
    <s v="하면은 "/>
  </r>
  <r>
    <x v="3745"/>
    <s v="하면은"/>
    <x v="5"/>
    <x v="11"/>
    <n v="1"/>
    <n v="4.6274872744099955E-4"/>
    <s v="하면은 "/>
  </r>
  <r>
    <x v="3746"/>
    <s v="하세요"/>
    <x v="5"/>
    <x v="1"/>
    <n v="3"/>
    <n v="3.0549898167006109E-3"/>
    <s v="하세요 하세요 하세요 "/>
  </r>
  <r>
    <x v="3746"/>
    <s v="하세요"/>
    <x v="5"/>
    <x v="2"/>
    <n v="1"/>
    <n v="2.5859839668994052E-4"/>
    <s v="하세요 "/>
  </r>
  <r>
    <x v="3746"/>
    <s v="하세요"/>
    <x v="5"/>
    <x v="4"/>
    <n v="9"/>
    <n v="1.9206145966709346E-3"/>
    <s v="하세요 하세요 하세요 하세요 하세요 하세요 하세요 하세요 하세요 "/>
  </r>
  <r>
    <x v="3746"/>
    <s v="하세요"/>
    <x v="5"/>
    <x v="6"/>
    <n v="2"/>
    <n v="1.9175455417066154E-3"/>
    <s v="하세요 하세요 "/>
  </r>
  <r>
    <x v="3747"/>
    <s v="하셔도"/>
    <x v="5"/>
    <x v="4"/>
    <n v="2"/>
    <n v="4.2680324370465217E-4"/>
    <s v="하셔도 하셔도 "/>
  </r>
  <r>
    <x v="3748"/>
    <s v="하셔야겠네요"/>
    <x v="5"/>
    <x v="4"/>
    <n v="1"/>
    <n v="2.1340162185232609E-4"/>
    <s v="하셔야겠네요 "/>
  </r>
  <r>
    <x v="3749"/>
    <s v="하셔야죠"/>
    <x v="5"/>
    <x v="4"/>
    <n v="1"/>
    <n v="2.1340162185232609E-4"/>
    <s v="하셔야죠 "/>
  </r>
  <r>
    <x v="3750"/>
    <s v="하셔야하는게"/>
    <x v="5"/>
    <x v="3"/>
    <n v="1"/>
    <n v="7.326007326007326E-4"/>
    <s v="하셔야하는게 "/>
  </r>
  <r>
    <x v="3751"/>
    <s v="하셨거나"/>
    <x v="5"/>
    <x v="8"/>
    <n v="2"/>
    <n v="1.520912547528517E-3"/>
    <s v="하셨거나 하셨거나 "/>
  </r>
  <r>
    <x v="3752"/>
    <s v="하셨거든요"/>
    <x v="5"/>
    <x v="4"/>
    <n v="1"/>
    <n v="2.1340162185232609E-4"/>
    <s v="하셨거든요 "/>
  </r>
  <r>
    <x v="3753"/>
    <s v="하셨고"/>
    <x v="5"/>
    <x v="4"/>
    <n v="1"/>
    <n v="2.1340162185232609E-4"/>
    <s v="하셨고 "/>
  </r>
  <r>
    <x v="3754"/>
    <s v="하셨네요"/>
    <x v="5"/>
    <x v="4"/>
    <n v="1"/>
    <n v="2.1340162185232609E-4"/>
    <s v="하셨네요 "/>
  </r>
  <r>
    <x v="3755"/>
    <s v="하셨는데"/>
    <x v="5"/>
    <x v="8"/>
    <n v="3"/>
    <n v="2.2813688212927757E-3"/>
    <s v="하셨는데 하셨는데 하셨는데 "/>
  </r>
  <r>
    <x v="3755"/>
    <s v="하셨는데"/>
    <x v="5"/>
    <x v="4"/>
    <n v="4"/>
    <n v="8.5360648740930435E-4"/>
    <s v="하셨는데 하셨는데 하셨는데 하셨는데 "/>
  </r>
  <r>
    <x v="3756"/>
    <s v="하셨는지"/>
    <x v="5"/>
    <x v="4"/>
    <n v="1"/>
    <n v="2.1340162185232609E-4"/>
    <s v="하셨는지 "/>
  </r>
  <r>
    <x v="3757"/>
    <s v="하셨다가"/>
    <x v="5"/>
    <x v="11"/>
    <n v="1"/>
    <n v="4.6274872744099955E-4"/>
    <s v="하셨다가 "/>
  </r>
  <r>
    <x v="3758"/>
    <s v="하셨다고"/>
    <x v="5"/>
    <x v="4"/>
    <n v="1"/>
    <n v="2.1340162185232609E-4"/>
    <s v="하셨다고 "/>
  </r>
  <r>
    <x v="3759"/>
    <s v="하셨대"/>
    <x v="5"/>
    <x v="6"/>
    <n v="1"/>
    <n v="9.5877277085330771E-4"/>
    <s v="하셨대 "/>
  </r>
  <r>
    <x v="3760"/>
    <s v="하셨던"/>
    <x v="5"/>
    <x v="9"/>
    <n v="2"/>
    <n v="1.4992503748125937E-3"/>
    <s v="하셨던 하셨던 "/>
  </r>
  <r>
    <x v="3761"/>
    <s v="하셨습니다"/>
    <x v="5"/>
    <x v="4"/>
    <n v="4"/>
    <n v="8.5360648740930435E-4"/>
    <s v="하셨습니다 하셨습니다 하셨습니다 하셨습니다 "/>
  </r>
  <r>
    <x v="3762"/>
    <s v="하셨어"/>
    <x v="5"/>
    <x v="6"/>
    <n v="1"/>
    <n v="9.5877277085330771E-4"/>
    <s v="하셨어 "/>
  </r>
  <r>
    <x v="3763"/>
    <s v="하셨어도"/>
    <x v="5"/>
    <x v="8"/>
    <n v="1"/>
    <n v="7.6045627376425851E-4"/>
    <s v="하셨어도 "/>
  </r>
  <r>
    <x v="3764"/>
    <s v="하셨어요"/>
    <x v="5"/>
    <x v="8"/>
    <n v="1"/>
    <n v="7.6045627376425851E-4"/>
    <s v="하셨어요 "/>
  </r>
  <r>
    <x v="3764"/>
    <s v="하셨어요"/>
    <x v="5"/>
    <x v="4"/>
    <n v="4"/>
    <n v="8.5360648740930435E-4"/>
    <s v="하셨어요 하셨어요 하셨어요 하셨어요 "/>
  </r>
  <r>
    <x v="3765"/>
    <s v="하셨잖아요"/>
    <x v="5"/>
    <x v="4"/>
    <n v="1"/>
    <n v="2.1340162185232609E-4"/>
    <s v="하셨잖아요 "/>
  </r>
  <r>
    <x v="3766"/>
    <s v="하셨지"/>
    <x v="5"/>
    <x v="4"/>
    <n v="1"/>
    <n v="2.1340162185232609E-4"/>
    <s v="하셨지 "/>
  </r>
  <r>
    <x v="3767"/>
    <s v="하셨지만"/>
    <x v="5"/>
    <x v="4"/>
    <n v="1"/>
    <n v="2.1340162185232609E-4"/>
    <s v="하셨지만 "/>
  </r>
  <r>
    <x v="3768"/>
    <s v="하시거든요"/>
    <x v="5"/>
    <x v="9"/>
    <n v="1"/>
    <n v="7.4962518740629683E-4"/>
    <s v="하시거든요 "/>
  </r>
  <r>
    <x v="3768"/>
    <s v="하시거든요"/>
    <x v="5"/>
    <x v="4"/>
    <n v="1"/>
    <n v="2.1340162185232609E-4"/>
    <s v="하시거든요 "/>
  </r>
  <r>
    <x v="3769"/>
    <s v="하시게"/>
    <x v="5"/>
    <x v="4"/>
    <n v="1"/>
    <n v="2.1340162185232609E-4"/>
    <s v="하시게 "/>
  </r>
  <r>
    <x v="3769"/>
    <s v="하시게"/>
    <x v="5"/>
    <x v="11"/>
    <n v="1"/>
    <n v="4.6274872744099955E-4"/>
    <s v="하시게 "/>
  </r>
  <r>
    <x v="3770"/>
    <s v="하시겠는데요"/>
    <x v="5"/>
    <x v="7"/>
    <n v="1"/>
    <n v="1.3495276653171389E-3"/>
    <s v="하시겠는데요 "/>
  </r>
  <r>
    <x v="3771"/>
    <s v="하시고"/>
    <x v="5"/>
    <x v="9"/>
    <n v="1"/>
    <n v="7.4962518740629683E-4"/>
    <s v="하시고 "/>
  </r>
  <r>
    <x v="3771"/>
    <s v="하시고"/>
    <x v="5"/>
    <x v="4"/>
    <n v="4"/>
    <n v="8.5360648740930435E-4"/>
    <s v="하시고 하시고 하시고 하시고 "/>
  </r>
  <r>
    <x v="3772"/>
    <s v="하시고싶으신"/>
    <x v="5"/>
    <x v="4"/>
    <n v="2"/>
    <n v="4.2680324370465217E-4"/>
    <s v="하시고싶으신 하시고싶으신 "/>
  </r>
  <r>
    <x v="3773"/>
    <s v="하시고요"/>
    <x v="5"/>
    <x v="8"/>
    <n v="1"/>
    <n v="7.6045627376425851E-4"/>
    <s v="하시고요 "/>
  </r>
  <r>
    <x v="3773"/>
    <s v="하시고요"/>
    <x v="5"/>
    <x v="10"/>
    <n v="1"/>
    <n v="1.1750881316098707E-3"/>
    <s v="하시고요 "/>
  </r>
  <r>
    <x v="3774"/>
    <s v="하시기"/>
    <x v="5"/>
    <x v="2"/>
    <n v="1"/>
    <n v="2.5859839668994052E-4"/>
    <s v="하시기 "/>
  </r>
  <r>
    <x v="3774"/>
    <s v="하시기"/>
    <x v="5"/>
    <x v="4"/>
    <n v="2"/>
    <n v="4.2680324370465217E-4"/>
    <s v="하시기 하시기 "/>
  </r>
  <r>
    <x v="3775"/>
    <s v="하시네요"/>
    <x v="5"/>
    <x v="4"/>
    <n v="1"/>
    <n v="2.1340162185232609E-4"/>
    <s v="하시네요 "/>
  </r>
  <r>
    <x v="3776"/>
    <s v="하시는"/>
    <x v="5"/>
    <x v="1"/>
    <n v="1"/>
    <n v="1.0183299389002036E-3"/>
    <s v="하시는 "/>
  </r>
  <r>
    <x v="3776"/>
    <s v="하시는"/>
    <x v="5"/>
    <x v="9"/>
    <n v="1"/>
    <n v="7.4962518740629683E-4"/>
    <s v="하시는 "/>
  </r>
  <r>
    <x v="3776"/>
    <s v="하시는"/>
    <x v="5"/>
    <x v="2"/>
    <n v="9"/>
    <n v="2.3273855702094647E-3"/>
    <s v="하시는 하시는 하시는 하시는 하시는 하시는 하시는 하시는 하시는 "/>
  </r>
  <r>
    <x v="3776"/>
    <s v="하시는"/>
    <x v="5"/>
    <x v="3"/>
    <n v="1"/>
    <n v="7.326007326007326E-4"/>
    <s v="하시는 "/>
  </r>
  <r>
    <x v="3776"/>
    <s v="하시는"/>
    <x v="5"/>
    <x v="10"/>
    <n v="2"/>
    <n v="2.3501762632197414E-3"/>
    <s v="하시는 하시는 "/>
  </r>
  <r>
    <x v="3776"/>
    <s v="하시는"/>
    <x v="5"/>
    <x v="4"/>
    <n v="7"/>
    <n v="1.4938113529662826E-3"/>
    <s v="하시는 하시는 하시는 하시는 하시는 하시는 하시는 "/>
  </r>
  <r>
    <x v="3776"/>
    <s v="하시는"/>
    <x v="5"/>
    <x v="11"/>
    <n v="7"/>
    <n v="3.2392410920869968E-3"/>
    <s v="하시는 하시는 하시는 하시는 하시는 하시는 하시는 "/>
  </r>
  <r>
    <x v="3777"/>
    <s v="하시는걸"/>
    <x v="5"/>
    <x v="2"/>
    <n v="1"/>
    <n v="2.5859839668994052E-4"/>
    <s v="하시는걸 "/>
  </r>
  <r>
    <x v="3778"/>
    <s v="하시는데"/>
    <x v="5"/>
    <x v="9"/>
    <n v="3"/>
    <n v="2.2488755622188904E-3"/>
    <s v="하시는데 하시는데 하시는데 "/>
  </r>
  <r>
    <x v="3778"/>
    <s v="하시는데"/>
    <x v="5"/>
    <x v="2"/>
    <n v="1"/>
    <n v="2.5859839668994052E-4"/>
    <s v="하시는데 "/>
  </r>
  <r>
    <x v="3778"/>
    <s v="하시는데"/>
    <x v="5"/>
    <x v="4"/>
    <n v="3"/>
    <n v="6.4020486555697821E-4"/>
    <s v="하시는데 하시는데 하시는데 "/>
  </r>
  <r>
    <x v="3779"/>
    <s v="하시는지"/>
    <x v="5"/>
    <x v="4"/>
    <n v="1"/>
    <n v="2.1340162185232609E-4"/>
    <s v="하시는지 "/>
  </r>
  <r>
    <x v="3780"/>
    <s v="하시니"/>
    <x v="5"/>
    <x v="2"/>
    <n v="1"/>
    <n v="2.5859839668994052E-4"/>
    <s v="하시니 "/>
  </r>
  <r>
    <x v="3781"/>
    <s v="하시니까"/>
    <x v="5"/>
    <x v="3"/>
    <n v="1"/>
    <n v="7.326007326007326E-4"/>
    <s v="하시니까 "/>
  </r>
  <r>
    <x v="3781"/>
    <s v="하시니까"/>
    <x v="5"/>
    <x v="10"/>
    <n v="1"/>
    <n v="1.1750881316098707E-3"/>
    <s v="하시니까 "/>
  </r>
  <r>
    <x v="3781"/>
    <s v="하시니까"/>
    <x v="5"/>
    <x v="4"/>
    <n v="3"/>
    <n v="6.4020486555697821E-4"/>
    <s v="하시니까 하시니까 하시니까 "/>
  </r>
  <r>
    <x v="3782"/>
    <s v="하시면"/>
    <x v="5"/>
    <x v="2"/>
    <n v="1"/>
    <n v="2.5859839668994052E-4"/>
    <s v="하시면 "/>
  </r>
  <r>
    <x v="3782"/>
    <s v="하시면"/>
    <x v="5"/>
    <x v="11"/>
    <n v="1"/>
    <n v="4.6274872744099955E-4"/>
    <s v="하시면 "/>
  </r>
  <r>
    <x v="3783"/>
    <s v="하시면서"/>
    <x v="5"/>
    <x v="8"/>
    <n v="1"/>
    <n v="7.6045627376425851E-4"/>
    <s v="하시면서 "/>
  </r>
  <r>
    <x v="3784"/>
    <s v="하시죠"/>
    <x v="5"/>
    <x v="4"/>
    <n v="3"/>
    <n v="6.4020486555697821E-4"/>
    <s v="하시죠 하시죠 하시죠 "/>
  </r>
  <r>
    <x v="3785"/>
    <s v="하시지"/>
    <x v="5"/>
    <x v="2"/>
    <n v="1"/>
    <n v="2.5859839668994052E-4"/>
    <s v="하시지 "/>
  </r>
  <r>
    <x v="3786"/>
    <s v="하신"/>
    <x v="5"/>
    <x v="8"/>
    <n v="3"/>
    <n v="2.2813688212927757E-3"/>
    <s v="하신 하신 하신 "/>
  </r>
  <r>
    <x v="3786"/>
    <s v="하신"/>
    <x v="5"/>
    <x v="9"/>
    <n v="2"/>
    <n v="1.4992503748125937E-3"/>
    <s v="하신 하신 "/>
  </r>
  <r>
    <x v="3786"/>
    <s v="하신"/>
    <x v="5"/>
    <x v="2"/>
    <n v="1"/>
    <n v="2.5859839668994052E-4"/>
    <s v="하신 "/>
  </r>
  <r>
    <x v="3786"/>
    <s v="하신"/>
    <x v="5"/>
    <x v="4"/>
    <n v="3"/>
    <n v="6.4020486555697821E-4"/>
    <s v="하신 하신 하신 "/>
  </r>
  <r>
    <x v="3786"/>
    <s v="하신"/>
    <x v="5"/>
    <x v="5"/>
    <n v="2"/>
    <n v="2.5031289111389237E-3"/>
    <s v="하신 하신 "/>
  </r>
  <r>
    <x v="3786"/>
    <s v="하신"/>
    <x v="5"/>
    <x v="11"/>
    <n v="5"/>
    <n v="2.3137436372049976E-3"/>
    <s v="하신 하신 하신 하신 하신 "/>
  </r>
  <r>
    <x v="3786"/>
    <s v="하신"/>
    <x v="5"/>
    <x v="6"/>
    <n v="1"/>
    <n v="9.5877277085330771E-4"/>
    <s v="하신 "/>
  </r>
  <r>
    <x v="3786"/>
    <s v="하신"/>
    <x v="5"/>
    <x v="7"/>
    <n v="1"/>
    <n v="1.3495276653171389E-3"/>
    <s v="하신 "/>
  </r>
  <r>
    <x v="3787"/>
    <s v="하신거고"/>
    <x v="5"/>
    <x v="4"/>
    <n v="1"/>
    <n v="2.1340162185232609E-4"/>
    <s v="하신거고 "/>
  </r>
  <r>
    <x v="3788"/>
    <s v="하신거군요"/>
    <x v="5"/>
    <x v="4"/>
    <n v="1"/>
    <n v="2.1340162185232609E-4"/>
    <s v="하신거군요 "/>
  </r>
  <r>
    <x v="3789"/>
    <s v="하신거야"/>
    <x v="5"/>
    <x v="7"/>
    <n v="1"/>
    <n v="1.3495276653171389E-3"/>
    <s v="하신거야 "/>
  </r>
  <r>
    <x v="3790"/>
    <s v="하신다"/>
    <x v="5"/>
    <x v="4"/>
    <n v="1"/>
    <n v="2.1340162185232609E-4"/>
    <s v="하신다 "/>
  </r>
  <r>
    <x v="3791"/>
    <s v="하신대로"/>
    <x v="5"/>
    <x v="8"/>
    <n v="1"/>
    <n v="7.6045627376425851E-4"/>
    <s v="하신대로 "/>
  </r>
  <r>
    <x v="3792"/>
    <s v="하실"/>
    <x v="5"/>
    <x v="8"/>
    <n v="3"/>
    <n v="2.2813688212927757E-3"/>
    <s v="하실 하실 하실 "/>
  </r>
  <r>
    <x v="3792"/>
    <s v="하실"/>
    <x v="5"/>
    <x v="2"/>
    <n v="5"/>
    <n v="1.2929919834497026E-3"/>
    <s v="하실 하실 하실 하실 하실 "/>
  </r>
  <r>
    <x v="3792"/>
    <s v="하실"/>
    <x v="5"/>
    <x v="4"/>
    <n v="2"/>
    <n v="4.2680324370465217E-4"/>
    <s v="하실 하실 "/>
  </r>
  <r>
    <x v="3792"/>
    <s v="하실"/>
    <x v="5"/>
    <x v="11"/>
    <n v="1"/>
    <n v="4.6274872744099955E-4"/>
    <s v="하실 "/>
  </r>
  <r>
    <x v="3792"/>
    <s v="하실"/>
    <x v="5"/>
    <x v="7"/>
    <n v="1"/>
    <n v="1.3495276653171389E-3"/>
    <s v="하실 "/>
  </r>
  <r>
    <x v="3793"/>
    <s v="하실거면"/>
    <x v="5"/>
    <x v="4"/>
    <n v="1"/>
    <n v="2.1340162185232609E-4"/>
    <s v="하실거면 "/>
  </r>
  <r>
    <x v="3794"/>
    <s v="하실거죠"/>
    <x v="5"/>
    <x v="3"/>
    <n v="1"/>
    <n v="7.326007326007326E-4"/>
    <s v="하실거죠 "/>
  </r>
  <r>
    <x v="3795"/>
    <s v="하실지는"/>
    <x v="5"/>
    <x v="10"/>
    <n v="1"/>
    <n v="1.1750881316098707E-3"/>
    <s v="하실지는 "/>
  </r>
  <r>
    <x v="3796"/>
    <s v="하십니까"/>
    <x v="5"/>
    <x v="4"/>
    <n v="1"/>
    <n v="2.1340162185232609E-4"/>
    <s v="하십니까 "/>
  </r>
  <r>
    <x v="3797"/>
    <s v="하얀"/>
    <x v="7"/>
    <x v="2"/>
    <n v="1"/>
    <n v="2.5859839668994052E-4"/>
    <s v="하얀 "/>
  </r>
  <r>
    <x v="3798"/>
    <s v="하자"/>
    <x v="6"/>
    <x v="11"/>
    <n v="1"/>
    <n v="4.6274872744099955E-4"/>
    <s v="하자 "/>
  </r>
  <r>
    <x v="3798"/>
    <s v="하자"/>
    <x v="6"/>
    <x v="7"/>
    <n v="2"/>
    <n v="2.6990553306342779E-3"/>
    <s v="하자 하자 "/>
  </r>
  <r>
    <x v="3799"/>
    <s v="하자는"/>
    <x v="5"/>
    <x v="8"/>
    <n v="1"/>
    <n v="7.6045627376425851E-4"/>
    <s v="하자는 "/>
  </r>
  <r>
    <x v="3799"/>
    <s v="하자는"/>
    <x v="5"/>
    <x v="5"/>
    <n v="1"/>
    <n v="1.2515644555694619E-3"/>
    <s v="하자는 "/>
  </r>
  <r>
    <x v="3800"/>
    <s v="하잖아요"/>
    <x v="5"/>
    <x v="9"/>
    <n v="1"/>
    <n v="7.4962518740629683E-4"/>
    <s v="하잖아요 "/>
  </r>
  <r>
    <x v="3801"/>
    <s v="하죠"/>
    <x v="5"/>
    <x v="2"/>
    <n v="1"/>
    <n v="2.5859839668994052E-4"/>
    <s v="하죠 "/>
  </r>
  <r>
    <x v="3801"/>
    <s v="하죠"/>
    <x v="5"/>
    <x v="4"/>
    <n v="1"/>
    <n v="2.1340162185232609E-4"/>
    <s v="하죠 "/>
  </r>
  <r>
    <x v="3801"/>
    <s v="하죠"/>
    <x v="5"/>
    <x v="11"/>
    <n v="1"/>
    <n v="4.6274872744099955E-4"/>
    <s v="하죠 "/>
  </r>
  <r>
    <x v="3802"/>
    <s v="하지"/>
    <x v="5"/>
    <x v="8"/>
    <n v="4"/>
    <n v="3.041825095057034E-3"/>
    <s v="하지 하지 하지 하지 "/>
  </r>
  <r>
    <x v="3802"/>
    <s v="하지"/>
    <x v="5"/>
    <x v="9"/>
    <n v="1"/>
    <n v="7.4962518740629683E-4"/>
    <s v="하지 "/>
  </r>
  <r>
    <x v="3802"/>
    <s v="하지"/>
    <x v="5"/>
    <x v="2"/>
    <n v="5"/>
    <n v="1.2929919834497026E-3"/>
    <s v="하지 하지 하지 하지 하지 "/>
  </r>
  <r>
    <x v="3802"/>
    <s v="하지"/>
    <x v="5"/>
    <x v="3"/>
    <n v="1"/>
    <n v="7.326007326007326E-4"/>
    <s v="하지 "/>
  </r>
  <r>
    <x v="3802"/>
    <s v="하지"/>
    <x v="5"/>
    <x v="10"/>
    <n v="1"/>
    <n v="1.1750881316098707E-3"/>
    <s v="하지 "/>
  </r>
  <r>
    <x v="3802"/>
    <s v="하지"/>
    <x v="5"/>
    <x v="4"/>
    <n v="1"/>
    <n v="2.1340162185232609E-4"/>
    <s v="하지 "/>
  </r>
  <r>
    <x v="3802"/>
    <s v="하지"/>
    <x v="5"/>
    <x v="5"/>
    <n v="1"/>
    <n v="1.2515644555694619E-3"/>
    <s v="하지 "/>
  </r>
  <r>
    <x v="3802"/>
    <s v="하지"/>
    <x v="5"/>
    <x v="11"/>
    <n v="2"/>
    <n v="9.254974548819991E-4"/>
    <s v="하지 하지 "/>
  </r>
  <r>
    <x v="3802"/>
    <s v="하지"/>
    <x v="5"/>
    <x v="6"/>
    <n v="1"/>
    <n v="9.5877277085330771E-4"/>
    <s v="하지 "/>
  </r>
  <r>
    <x v="3803"/>
    <s v="하지만"/>
    <x v="15"/>
    <x v="2"/>
    <n v="1"/>
    <n v="2.5859839668994052E-4"/>
    <s v="하지만 "/>
  </r>
  <r>
    <x v="3803"/>
    <s v="하지만"/>
    <x v="15"/>
    <x v="3"/>
    <n v="1"/>
    <n v="7.326007326007326E-4"/>
    <s v="하지만 "/>
  </r>
  <r>
    <x v="3803"/>
    <s v="하지만"/>
    <x v="15"/>
    <x v="5"/>
    <n v="1"/>
    <n v="1.2515644555694619E-3"/>
    <s v="하지만 "/>
  </r>
  <r>
    <x v="3803"/>
    <s v="하지만"/>
    <x v="15"/>
    <x v="11"/>
    <n v="1"/>
    <n v="4.6274872744099955E-4"/>
    <s v="하지만 "/>
  </r>
  <r>
    <x v="3804"/>
    <s v="하지만"/>
    <x v="5"/>
    <x v="3"/>
    <n v="1"/>
    <n v="7.326007326007326E-4"/>
    <s v="하지만 "/>
  </r>
  <r>
    <x v="3805"/>
    <s v="하지말고"/>
    <x v="5"/>
    <x v="4"/>
    <n v="1"/>
    <n v="2.1340162185232609E-4"/>
    <s v="하지말고 "/>
  </r>
  <r>
    <x v="3805"/>
    <s v="하지말고"/>
    <x v="5"/>
    <x v="6"/>
    <n v="1"/>
    <n v="9.5877277085330771E-4"/>
    <s v="하지말고 "/>
  </r>
  <r>
    <x v="3806"/>
    <s v="하천"/>
    <x v="6"/>
    <x v="10"/>
    <n v="1"/>
    <n v="1.1750881316098707E-3"/>
    <s v="하천 "/>
  </r>
  <r>
    <x v="3807"/>
    <s v="하하"/>
    <x v="6"/>
    <x v="4"/>
    <n v="2"/>
    <n v="4.2680324370465217E-4"/>
    <s v="하하 하하 "/>
  </r>
  <r>
    <x v="3807"/>
    <s v="하하"/>
    <x v="6"/>
    <x v="11"/>
    <n v="1"/>
    <n v="4.6274872744099955E-4"/>
    <s v="하하 "/>
  </r>
  <r>
    <x v="3808"/>
    <s v="학"/>
    <x v="6"/>
    <x v="2"/>
    <n v="1"/>
    <n v="2.5859839668994052E-4"/>
    <s v="학 "/>
  </r>
  <r>
    <x v="3809"/>
    <s v="학교"/>
    <x v="6"/>
    <x v="8"/>
    <n v="3"/>
    <n v="2.2813688212927757E-3"/>
    <s v="학교 학교 학교 "/>
  </r>
  <r>
    <x v="3809"/>
    <s v="학교"/>
    <x v="6"/>
    <x v="9"/>
    <n v="1"/>
    <n v="7.4962518740629683E-4"/>
    <s v="학교 "/>
  </r>
  <r>
    <x v="3809"/>
    <s v="학교"/>
    <x v="6"/>
    <x v="2"/>
    <n v="3"/>
    <n v="7.7579519006982156E-4"/>
    <s v="학교 학교 학교 "/>
  </r>
  <r>
    <x v="3809"/>
    <s v="학교"/>
    <x v="6"/>
    <x v="10"/>
    <n v="2"/>
    <n v="2.3501762632197414E-3"/>
    <s v="학교 학교 "/>
  </r>
  <r>
    <x v="3809"/>
    <s v="학교"/>
    <x v="6"/>
    <x v="4"/>
    <n v="1"/>
    <n v="2.1340162185232609E-4"/>
    <s v="학교 "/>
  </r>
  <r>
    <x v="3809"/>
    <s v="학교"/>
    <x v="6"/>
    <x v="11"/>
    <n v="1"/>
    <n v="4.6274872744099955E-4"/>
    <s v="학교 "/>
  </r>
  <r>
    <x v="3810"/>
    <s v="학년"/>
    <x v="6"/>
    <x v="2"/>
    <n v="2"/>
    <n v="5.1719679337988104E-4"/>
    <s v="학년 학년 "/>
  </r>
  <r>
    <x v="3811"/>
    <s v="학대"/>
    <x v="6"/>
    <x v="2"/>
    <n v="1"/>
    <n v="2.5859839668994052E-4"/>
    <s v="학대 "/>
  </r>
  <r>
    <x v="3812"/>
    <s v="학생"/>
    <x v="6"/>
    <x v="8"/>
    <n v="3"/>
    <n v="2.2813688212927757E-3"/>
    <s v="학생 학생 학생 "/>
  </r>
  <r>
    <x v="3812"/>
    <s v="학생"/>
    <x v="6"/>
    <x v="2"/>
    <n v="3"/>
    <n v="7.7579519006982156E-4"/>
    <s v="학생 학생 학생 "/>
  </r>
  <r>
    <x v="3813"/>
    <s v="학원"/>
    <x v="6"/>
    <x v="2"/>
    <n v="1"/>
    <n v="2.5859839668994052E-4"/>
    <s v="학원 "/>
  </r>
  <r>
    <x v="3814"/>
    <s v="학칙"/>
    <x v="6"/>
    <x v="9"/>
    <n v="2"/>
    <n v="1.4992503748125937E-3"/>
    <s v="학칙 학칙 "/>
  </r>
  <r>
    <x v="3815"/>
    <s v="한"/>
    <x v="13"/>
    <x v="2"/>
    <n v="1"/>
    <n v="2.5859839668994052E-4"/>
    <s v="한 "/>
  </r>
  <r>
    <x v="3815"/>
    <s v="한"/>
    <x v="13"/>
    <x v="10"/>
    <n v="1"/>
    <n v="1.1750881316098707E-3"/>
    <s v="한 "/>
  </r>
  <r>
    <x v="3815"/>
    <s v="한"/>
    <x v="13"/>
    <x v="4"/>
    <n v="1"/>
    <n v="2.1340162185232609E-4"/>
    <s v="한 "/>
  </r>
  <r>
    <x v="3815"/>
    <s v="한"/>
    <x v="13"/>
    <x v="11"/>
    <n v="1"/>
    <n v="4.6274872744099955E-4"/>
    <s v="한 "/>
  </r>
  <r>
    <x v="3816"/>
    <s v="한"/>
    <x v="4"/>
    <x v="8"/>
    <n v="3"/>
    <n v="2.2813688212927757E-3"/>
    <s v="한 한 한 "/>
  </r>
  <r>
    <x v="3816"/>
    <s v="한"/>
    <x v="4"/>
    <x v="1"/>
    <n v="2"/>
    <n v="2.0366598778004071E-3"/>
    <s v="한 한 "/>
  </r>
  <r>
    <x v="3816"/>
    <s v="한"/>
    <x v="4"/>
    <x v="9"/>
    <n v="6"/>
    <n v="4.4977511244377807E-3"/>
    <s v="한 한 한 한 한 한 "/>
  </r>
  <r>
    <x v="3816"/>
    <s v="한"/>
    <x v="4"/>
    <x v="2"/>
    <n v="11"/>
    <n v="2.8445823635893457E-3"/>
    <s v="한 한 한 한 한 한 한 한 한 한 한 "/>
  </r>
  <r>
    <x v="3816"/>
    <s v="한"/>
    <x v="4"/>
    <x v="3"/>
    <n v="2"/>
    <n v="1.4652014652014652E-3"/>
    <s v="한 한 "/>
  </r>
  <r>
    <x v="3816"/>
    <s v="한"/>
    <x v="4"/>
    <x v="10"/>
    <n v="2"/>
    <n v="2.3501762632197414E-3"/>
    <s v="한 한 "/>
  </r>
  <r>
    <x v="3816"/>
    <s v="한"/>
    <x v="4"/>
    <x v="4"/>
    <n v="6"/>
    <n v="1.2804097311139564E-3"/>
    <s v="한 한 한 한 한 한 "/>
  </r>
  <r>
    <x v="3816"/>
    <s v="한"/>
    <x v="4"/>
    <x v="5"/>
    <n v="3"/>
    <n v="3.7546933667083854E-3"/>
    <s v="한 한 한 "/>
  </r>
  <r>
    <x v="3816"/>
    <s v="한"/>
    <x v="4"/>
    <x v="11"/>
    <n v="2"/>
    <n v="9.254974548819991E-4"/>
    <s v="한 한 "/>
  </r>
  <r>
    <x v="3816"/>
    <s v="한"/>
    <x v="4"/>
    <x v="6"/>
    <n v="1"/>
    <n v="9.5877277085330771E-4"/>
    <s v="한 "/>
  </r>
  <r>
    <x v="3816"/>
    <s v="한"/>
    <x v="4"/>
    <x v="7"/>
    <n v="5"/>
    <n v="6.7476383265856954E-3"/>
    <s v="한 한 한 한 한 "/>
  </r>
  <r>
    <x v="3817"/>
    <s v="한"/>
    <x v="5"/>
    <x v="8"/>
    <n v="1"/>
    <n v="7.6045627376425851E-4"/>
    <s v="한 "/>
  </r>
  <r>
    <x v="3817"/>
    <s v="한"/>
    <x v="5"/>
    <x v="1"/>
    <n v="8"/>
    <n v="8.1466395112016286E-3"/>
    <s v="한 한 한 한 한 한 한 한 "/>
  </r>
  <r>
    <x v="3817"/>
    <s v="한"/>
    <x v="5"/>
    <x v="9"/>
    <n v="1"/>
    <n v="7.4962518740629683E-4"/>
    <s v="한 "/>
  </r>
  <r>
    <x v="3817"/>
    <s v="한"/>
    <x v="5"/>
    <x v="2"/>
    <n v="8"/>
    <n v="2.0687871735195242E-3"/>
    <s v="한 한 한 한 한 한 한 한 "/>
  </r>
  <r>
    <x v="3817"/>
    <s v="한"/>
    <x v="5"/>
    <x v="3"/>
    <n v="5"/>
    <n v="3.663003663003663E-3"/>
    <s v="한 한 한 한 한 "/>
  </r>
  <r>
    <x v="3817"/>
    <s v="한"/>
    <x v="5"/>
    <x v="10"/>
    <n v="3"/>
    <n v="3.5252643948296123E-3"/>
    <s v="한 한 한 "/>
  </r>
  <r>
    <x v="3817"/>
    <s v="한"/>
    <x v="5"/>
    <x v="4"/>
    <n v="28"/>
    <n v="5.9752454118651302E-3"/>
    <s v="한 한 한 한 한 한 한 한 한 한 한 한 한 한 한 한 한 한 한 한 한 한 한 한 한 한 한 한 "/>
  </r>
  <r>
    <x v="3817"/>
    <s v="한"/>
    <x v="5"/>
    <x v="5"/>
    <n v="8"/>
    <n v="1.0012515644555695E-2"/>
    <s v="한 한 한 한 한 한 한 한 "/>
  </r>
  <r>
    <x v="3817"/>
    <s v="한"/>
    <x v="5"/>
    <x v="11"/>
    <n v="11"/>
    <n v="5.0902360018509948E-3"/>
    <s v="한 한 한 한 한 한 한 한 한 한 한 "/>
  </r>
  <r>
    <x v="3817"/>
    <s v="한"/>
    <x v="5"/>
    <x v="6"/>
    <n v="3"/>
    <n v="2.8763183125599234E-3"/>
    <s v="한 한 한 "/>
  </r>
  <r>
    <x v="3817"/>
    <s v="한"/>
    <x v="5"/>
    <x v="7"/>
    <n v="1"/>
    <n v="1.3495276653171389E-3"/>
    <s v="한 "/>
  </r>
  <r>
    <x v="3818"/>
    <s v="한가지"/>
    <x v="6"/>
    <x v="2"/>
    <n v="1"/>
    <n v="2.5859839668994052E-4"/>
    <s v="한가지 "/>
  </r>
  <r>
    <x v="3819"/>
    <s v="한거잖아요"/>
    <x v="5"/>
    <x v="6"/>
    <n v="1"/>
    <n v="9.5877277085330771E-4"/>
    <s v="한거잖아요 "/>
  </r>
  <r>
    <x v="3820"/>
    <s v="한국"/>
    <x v="6"/>
    <x v="2"/>
    <n v="2"/>
    <n v="5.1719679337988104E-4"/>
    <s v="한국 한국 "/>
  </r>
  <r>
    <x v="3820"/>
    <s v="한국"/>
    <x v="6"/>
    <x v="4"/>
    <n v="1"/>
    <n v="2.1340162185232609E-4"/>
    <s v="한국 "/>
  </r>
  <r>
    <x v="3821"/>
    <s v="한다"/>
    <x v="5"/>
    <x v="2"/>
    <n v="4"/>
    <n v="1.0343935867597621E-3"/>
    <s v="한다 한다 한다 한다 "/>
  </r>
  <r>
    <x v="3821"/>
    <s v="한다"/>
    <x v="5"/>
    <x v="4"/>
    <n v="2"/>
    <n v="4.2680324370465217E-4"/>
    <s v="한다 한다 "/>
  </r>
  <r>
    <x v="3821"/>
    <s v="한다"/>
    <x v="5"/>
    <x v="5"/>
    <n v="2"/>
    <n v="2.5031289111389237E-3"/>
    <s v="한다 한다 "/>
  </r>
  <r>
    <x v="3821"/>
    <s v="한다"/>
    <x v="5"/>
    <x v="11"/>
    <n v="2"/>
    <n v="9.254974548819991E-4"/>
    <s v="한다 한다 "/>
  </r>
  <r>
    <x v="3821"/>
    <s v="한다"/>
    <x v="5"/>
    <x v="7"/>
    <n v="1"/>
    <n v="1.3495276653171389E-3"/>
    <s v="한다 "/>
  </r>
  <r>
    <x v="3822"/>
    <s v="한다고"/>
    <x v="5"/>
    <x v="8"/>
    <n v="1"/>
    <n v="7.6045627376425851E-4"/>
    <s v="한다고 "/>
  </r>
  <r>
    <x v="3822"/>
    <s v="한다고"/>
    <x v="5"/>
    <x v="2"/>
    <n v="5"/>
    <n v="1.2929919834497026E-3"/>
    <s v="한다고 한다고 한다고 한다고 한다고 "/>
  </r>
  <r>
    <x v="3822"/>
    <s v="한다고"/>
    <x v="5"/>
    <x v="11"/>
    <n v="1"/>
    <n v="4.6274872744099955E-4"/>
    <s v="한다고 "/>
  </r>
  <r>
    <x v="3823"/>
    <s v="한다는"/>
    <x v="11"/>
    <x v="1"/>
    <n v="1"/>
    <n v="1.0183299389002036E-3"/>
    <s v="한다는 "/>
  </r>
  <r>
    <x v="3823"/>
    <s v="한다는"/>
    <x v="11"/>
    <x v="2"/>
    <n v="3"/>
    <n v="7.7579519006982156E-4"/>
    <s v="한다는 한다는 한다는 "/>
  </r>
  <r>
    <x v="3823"/>
    <s v="한다는"/>
    <x v="11"/>
    <x v="6"/>
    <n v="1"/>
    <n v="9.5877277085330771E-4"/>
    <s v="한다는 "/>
  </r>
  <r>
    <x v="3824"/>
    <s v="한다던가"/>
    <x v="5"/>
    <x v="2"/>
    <n v="2"/>
    <n v="5.1719679337988104E-4"/>
    <s v="한다던가 한다던가 "/>
  </r>
  <r>
    <x v="3825"/>
    <s v="한다던지"/>
    <x v="5"/>
    <x v="11"/>
    <n v="1"/>
    <n v="4.6274872744099955E-4"/>
    <s v="한다던지 "/>
  </r>
  <r>
    <x v="3826"/>
    <s v="한다면"/>
    <x v="5"/>
    <x v="9"/>
    <n v="2"/>
    <n v="1.4992503748125937E-3"/>
    <s v="한다면 한다면 "/>
  </r>
  <r>
    <x v="3827"/>
    <s v="한다면은"/>
    <x v="5"/>
    <x v="5"/>
    <n v="1"/>
    <n v="1.2515644555694619E-3"/>
    <s v="한다면은 "/>
  </r>
  <r>
    <x v="3828"/>
    <s v="한마디"/>
    <x v="6"/>
    <x v="9"/>
    <n v="1"/>
    <n v="7.4962518740629683E-4"/>
    <s v="한마디 "/>
  </r>
  <r>
    <x v="3828"/>
    <s v="한마디"/>
    <x v="6"/>
    <x v="4"/>
    <n v="3"/>
    <n v="6.4020486555697821E-4"/>
    <s v="한마디 한마디 한마디 "/>
  </r>
  <r>
    <x v="3829"/>
    <s v="한번"/>
    <x v="6"/>
    <x v="1"/>
    <n v="2"/>
    <n v="2.0366598778004071E-3"/>
    <s v="한번 한번 "/>
  </r>
  <r>
    <x v="3829"/>
    <s v="한번"/>
    <x v="6"/>
    <x v="2"/>
    <n v="2"/>
    <n v="5.1719679337988104E-4"/>
    <s v="한번 한번 "/>
  </r>
  <r>
    <x v="3829"/>
    <s v="한번"/>
    <x v="6"/>
    <x v="4"/>
    <n v="5"/>
    <n v="1.0670081092616305E-3"/>
    <s v="한번 한번 한번 한번 한번 "/>
  </r>
  <r>
    <x v="3829"/>
    <s v="한번"/>
    <x v="6"/>
    <x v="11"/>
    <n v="2"/>
    <n v="9.254974548819991E-4"/>
    <s v="한번 한번 "/>
  </r>
  <r>
    <x v="3829"/>
    <s v="한번"/>
    <x v="6"/>
    <x v="6"/>
    <n v="1"/>
    <n v="9.5877277085330771E-4"/>
    <s v="한번 "/>
  </r>
  <r>
    <x v="3830"/>
    <s v="한지"/>
    <x v="6"/>
    <x v="2"/>
    <n v="1"/>
    <n v="2.5859839668994052E-4"/>
    <s v="한지 "/>
  </r>
  <r>
    <x v="3831"/>
    <s v="한테"/>
    <x v="4"/>
    <x v="8"/>
    <n v="2"/>
    <n v="1.520912547528517E-3"/>
    <s v="한테 한테 "/>
  </r>
  <r>
    <x v="3831"/>
    <s v="한테"/>
    <x v="4"/>
    <x v="1"/>
    <n v="1"/>
    <n v="1.0183299389002036E-3"/>
    <s v="한테 "/>
  </r>
  <r>
    <x v="3831"/>
    <s v="한테"/>
    <x v="4"/>
    <x v="2"/>
    <n v="9"/>
    <n v="2.3273855702094647E-3"/>
    <s v="한테 한테 한테 한테 한테 한테 한테 한테 한테 "/>
  </r>
  <r>
    <x v="3831"/>
    <s v="한테"/>
    <x v="4"/>
    <x v="3"/>
    <n v="2"/>
    <n v="1.4652014652014652E-3"/>
    <s v="한테 한테 "/>
  </r>
  <r>
    <x v="3831"/>
    <s v="한테"/>
    <x v="4"/>
    <x v="10"/>
    <n v="2"/>
    <n v="2.3501762632197414E-3"/>
    <s v="한테 한테 "/>
  </r>
  <r>
    <x v="3831"/>
    <s v="한테"/>
    <x v="4"/>
    <x v="4"/>
    <n v="2"/>
    <n v="4.2680324370465217E-4"/>
    <s v="한테 한테 "/>
  </r>
  <r>
    <x v="3831"/>
    <s v="한테"/>
    <x v="4"/>
    <x v="11"/>
    <n v="4"/>
    <n v="1.8509949097639982E-3"/>
    <s v="한테 한테 한테 한테 "/>
  </r>
  <r>
    <x v="3831"/>
    <s v="한테"/>
    <x v="4"/>
    <x v="6"/>
    <n v="4"/>
    <n v="3.8350910834132309E-3"/>
    <s v="한테 한테 한테 한테 "/>
  </r>
  <r>
    <x v="3832"/>
    <s v="한편"/>
    <x v="6"/>
    <x v="4"/>
    <n v="1"/>
    <n v="2.1340162185232609E-4"/>
    <s v="한편 "/>
  </r>
  <r>
    <x v="3833"/>
    <s v="한해"/>
    <x v="6"/>
    <x v="4"/>
    <n v="1"/>
    <n v="2.1340162185232609E-4"/>
    <s v="한해 "/>
  </r>
  <r>
    <x v="3834"/>
    <s v="할"/>
    <x v="5"/>
    <x v="8"/>
    <n v="7"/>
    <n v="5.3231939163498098E-3"/>
    <s v="할 할 할 할 할 할 할 "/>
  </r>
  <r>
    <x v="3834"/>
    <s v="할"/>
    <x v="5"/>
    <x v="1"/>
    <n v="2"/>
    <n v="2.0366598778004071E-3"/>
    <s v="할 할 "/>
  </r>
  <r>
    <x v="3834"/>
    <s v="할"/>
    <x v="5"/>
    <x v="9"/>
    <n v="8"/>
    <n v="5.9970014992503746E-3"/>
    <s v="할 할 할 할 할 할 할 할 "/>
  </r>
  <r>
    <x v="3834"/>
    <s v="할"/>
    <x v="5"/>
    <x v="2"/>
    <n v="20"/>
    <n v="5.1719679337988104E-3"/>
    <s v="할 할 할 할 할 할 할 할 할 할 할 할 할 할 할 할 할 할 할 할 "/>
  </r>
  <r>
    <x v="3834"/>
    <s v="할"/>
    <x v="5"/>
    <x v="3"/>
    <n v="5"/>
    <n v="3.663003663003663E-3"/>
    <s v="할 할 할 할 할 "/>
  </r>
  <r>
    <x v="3834"/>
    <s v="할"/>
    <x v="5"/>
    <x v="10"/>
    <n v="5"/>
    <n v="5.8754406580493537E-3"/>
    <s v="할 할 할 할 할 "/>
  </r>
  <r>
    <x v="3834"/>
    <s v="할"/>
    <x v="5"/>
    <x v="4"/>
    <n v="10"/>
    <n v="2.134016218523261E-3"/>
    <s v="할 할 할 할 할 할 할 할 할 할 "/>
  </r>
  <r>
    <x v="3834"/>
    <s v="할"/>
    <x v="5"/>
    <x v="5"/>
    <n v="6"/>
    <n v="7.5093867334167707E-3"/>
    <s v="할 할 할 할 할 할 "/>
  </r>
  <r>
    <x v="3834"/>
    <s v="할"/>
    <x v="5"/>
    <x v="11"/>
    <n v="11"/>
    <n v="5.0902360018509948E-3"/>
    <s v="할 할 할 할 할 할 할 할 할 할 할 "/>
  </r>
  <r>
    <x v="3834"/>
    <s v="할"/>
    <x v="5"/>
    <x v="6"/>
    <n v="2"/>
    <n v="1.9175455417066154E-3"/>
    <s v="할 할 "/>
  </r>
  <r>
    <x v="3834"/>
    <s v="할"/>
    <x v="5"/>
    <x v="7"/>
    <n v="1"/>
    <n v="1.3495276653171389E-3"/>
    <s v="할 "/>
  </r>
  <r>
    <x v="3835"/>
    <s v="할게요"/>
    <x v="5"/>
    <x v="3"/>
    <n v="1"/>
    <n v="7.326007326007326E-4"/>
    <s v="할게요 "/>
  </r>
  <r>
    <x v="3835"/>
    <s v="할게요"/>
    <x v="5"/>
    <x v="4"/>
    <n v="1"/>
    <n v="2.1340162185232609E-4"/>
    <s v="할게요 "/>
  </r>
  <r>
    <x v="3836"/>
    <s v="할까"/>
    <x v="5"/>
    <x v="9"/>
    <n v="1"/>
    <n v="7.4962518740629683E-4"/>
    <s v="할까 "/>
  </r>
  <r>
    <x v="3837"/>
    <s v="할라고"/>
    <x v="5"/>
    <x v="3"/>
    <n v="1"/>
    <n v="7.326007326007326E-4"/>
    <s v="할라고 "/>
  </r>
  <r>
    <x v="3837"/>
    <s v="할라고"/>
    <x v="5"/>
    <x v="6"/>
    <n v="1"/>
    <n v="9.5877277085330771E-4"/>
    <s v="할라고 "/>
  </r>
  <r>
    <x v="3838"/>
    <s v="함께"/>
    <x v="9"/>
    <x v="10"/>
    <n v="2"/>
    <n v="2.3501762632197414E-3"/>
    <s v="함께 함께 "/>
  </r>
  <r>
    <x v="3838"/>
    <s v="함께"/>
    <x v="9"/>
    <x v="4"/>
    <n v="4"/>
    <n v="8.5360648740930435E-4"/>
    <s v="함께 함께 함께 함께 "/>
  </r>
  <r>
    <x v="3838"/>
    <s v="함께"/>
    <x v="9"/>
    <x v="11"/>
    <n v="1"/>
    <n v="4.6274872744099955E-4"/>
    <s v="함께 "/>
  </r>
  <r>
    <x v="3839"/>
    <s v="함부로"/>
    <x v="6"/>
    <x v="9"/>
    <n v="1"/>
    <n v="7.4962518740629683E-4"/>
    <s v="함부로 "/>
  </r>
  <r>
    <x v="3840"/>
    <s v="합"/>
    <x v="6"/>
    <x v="1"/>
    <n v="1"/>
    <n v="1.0183299389002036E-3"/>
    <s v="합 "/>
  </r>
  <r>
    <x v="3841"/>
    <s v="합격자"/>
    <x v="6"/>
    <x v="5"/>
    <n v="1"/>
    <n v="1.2515644555694619E-3"/>
    <s v="합격자 "/>
  </r>
  <r>
    <x v="3842"/>
    <s v="합니다"/>
    <x v="5"/>
    <x v="8"/>
    <n v="1"/>
    <n v="7.6045627376425851E-4"/>
    <s v="합니다 "/>
  </r>
  <r>
    <x v="3842"/>
    <s v="합니다"/>
    <x v="5"/>
    <x v="2"/>
    <n v="2"/>
    <n v="5.1719679337988104E-4"/>
    <s v="합니다 합니다 "/>
  </r>
  <r>
    <x v="3842"/>
    <s v="합니다"/>
    <x v="5"/>
    <x v="10"/>
    <n v="3"/>
    <n v="3.5252643948296123E-3"/>
    <s v="합니다 합니다 합니다 "/>
  </r>
  <r>
    <x v="3842"/>
    <s v="합니다"/>
    <x v="5"/>
    <x v="4"/>
    <n v="2"/>
    <n v="4.2680324370465217E-4"/>
    <s v="합니다 합니다 "/>
  </r>
  <r>
    <x v="3842"/>
    <s v="합니다"/>
    <x v="5"/>
    <x v="5"/>
    <n v="4"/>
    <n v="5.0062578222778474E-3"/>
    <s v="합니다 합니다 합니다 합니다 "/>
  </r>
  <r>
    <x v="3842"/>
    <s v="합니다"/>
    <x v="5"/>
    <x v="11"/>
    <n v="3"/>
    <n v="1.3882461823229986E-3"/>
    <s v="합니다 합니다 합니다 "/>
  </r>
  <r>
    <x v="3842"/>
    <s v="합니다"/>
    <x v="5"/>
    <x v="7"/>
    <n v="1"/>
    <n v="1.3495276653171389E-3"/>
    <s v="합니다 "/>
  </r>
  <r>
    <x v="3843"/>
    <s v="합당"/>
    <x v="6"/>
    <x v="2"/>
    <n v="1"/>
    <n v="2.5859839668994052E-4"/>
    <s v="합당 "/>
  </r>
  <r>
    <x v="3844"/>
    <s v="합류"/>
    <x v="6"/>
    <x v="7"/>
    <n v="1"/>
    <n v="1.3495276653171389E-3"/>
    <s v="합류 "/>
  </r>
  <r>
    <x v="3845"/>
    <s v="합법"/>
    <x v="6"/>
    <x v="4"/>
    <n v="1"/>
    <n v="2.1340162185232609E-4"/>
    <s v="합법 "/>
  </r>
  <r>
    <x v="3845"/>
    <s v="합법"/>
    <x v="6"/>
    <x v="5"/>
    <n v="2"/>
    <n v="2.5031289111389237E-3"/>
    <s v="합법 합법 "/>
  </r>
  <r>
    <x v="3846"/>
    <s v="항공"/>
    <x v="6"/>
    <x v="2"/>
    <n v="2"/>
    <n v="5.1719679337988104E-4"/>
    <s v="항공 항공 "/>
  </r>
  <r>
    <x v="3847"/>
    <s v="항상"/>
    <x v="6"/>
    <x v="2"/>
    <n v="1"/>
    <n v="2.5859839668994052E-4"/>
    <s v="항상 "/>
  </r>
  <r>
    <x v="3848"/>
    <s v="해"/>
    <x v="6"/>
    <x v="8"/>
    <n v="1"/>
    <n v="7.6045627376425851E-4"/>
    <s v="해 "/>
  </r>
  <r>
    <x v="3848"/>
    <s v="해"/>
    <x v="6"/>
    <x v="1"/>
    <n v="5"/>
    <n v="5.0916496945010185E-3"/>
    <s v="해 해 해 해 해 "/>
  </r>
  <r>
    <x v="3848"/>
    <s v="해"/>
    <x v="6"/>
    <x v="9"/>
    <n v="2"/>
    <n v="1.4992503748125937E-3"/>
    <s v="해 해 "/>
  </r>
  <r>
    <x v="3848"/>
    <s v="해"/>
    <x v="6"/>
    <x v="2"/>
    <n v="10"/>
    <n v="2.5859839668994052E-3"/>
    <s v="해 해 해 해 해 해 해 해 해 해 "/>
  </r>
  <r>
    <x v="3848"/>
    <s v="해"/>
    <x v="6"/>
    <x v="3"/>
    <n v="1"/>
    <n v="7.326007326007326E-4"/>
    <s v="해 "/>
  </r>
  <r>
    <x v="3848"/>
    <s v="해"/>
    <x v="6"/>
    <x v="4"/>
    <n v="19"/>
    <n v="4.0546308151941952E-3"/>
    <s v="해 해 해 해 해 해 해 해 해 해 해 해 해 해 해 해 해 해 해 "/>
  </r>
  <r>
    <x v="3848"/>
    <s v="해"/>
    <x v="6"/>
    <x v="11"/>
    <n v="3"/>
    <n v="1.3882461823229986E-3"/>
    <s v="해 해 해 "/>
  </r>
  <r>
    <x v="3848"/>
    <s v="해"/>
    <x v="6"/>
    <x v="6"/>
    <n v="2"/>
    <n v="1.9175455417066154E-3"/>
    <s v="해 해 "/>
  </r>
  <r>
    <x v="3848"/>
    <s v="해"/>
    <x v="6"/>
    <x v="7"/>
    <n v="3"/>
    <n v="4.048582995951417E-3"/>
    <s v="해 해 해 "/>
  </r>
  <r>
    <x v="3849"/>
    <s v="해"/>
    <x v="5"/>
    <x v="8"/>
    <n v="1"/>
    <n v="7.6045627376425851E-4"/>
    <s v="해 "/>
  </r>
  <r>
    <x v="3849"/>
    <s v="해"/>
    <x v="5"/>
    <x v="2"/>
    <n v="2"/>
    <n v="5.1719679337988104E-4"/>
    <s v="해 해 "/>
  </r>
  <r>
    <x v="3849"/>
    <s v="해"/>
    <x v="5"/>
    <x v="4"/>
    <n v="1"/>
    <n v="2.1340162185232609E-4"/>
    <s v="해 "/>
  </r>
  <r>
    <x v="3849"/>
    <s v="해"/>
    <x v="5"/>
    <x v="11"/>
    <n v="2"/>
    <n v="9.254974548819991E-4"/>
    <s v="해 해 "/>
  </r>
  <r>
    <x v="3850"/>
    <s v="해가야지"/>
    <x v="5"/>
    <x v="11"/>
    <n v="1"/>
    <n v="4.6274872744099955E-4"/>
    <s v="해가야지 "/>
  </r>
  <r>
    <x v="3851"/>
    <s v="해가지고"/>
    <x v="5"/>
    <x v="3"/>
    <n v="1"/>
    <n v="7.326007326007326E-4"/>
    <s v="해가지고 "/>
  </r>
  <r>
    <x v="3851"/>
    <s v="해가지고"/>
    <x v="5"/>
    <x v="4"/>
    <n v="2"/>
    <n v="4.2680324370465217E-4"/>
    <s v="해가지고 해가지고 "/>
  </r>
  <r>
    <x v="3851"/>
    <s v="해가지고"/>
    <x v="5"/>
    <x v="11"/>
    <n v="1"/>
    <n v="4.6274872744099955E-4"/>
    <s v="해가지고 "/>
  </r>
  <r>
    <x v="3852"/>
    <s v="해가지고요"/>
    <x v="5"/>
    <x v="6"/>
    <n v="1"/>
    <n v="9.5877277085330771E-4"/>
    <s v="해가지고요 "/>
  </r>
  <r>
    <x v="3853"/>
    <s v="해결"/>
    <x v="6"/>
    <x v="8"/>
    <n v="1"/>
    <n v="7.6045627376425851E-4"/>
    <s v="해결 "/>
  </r>
  <r>
    <x v="3853"/>
    <s v="해결"/>
    <x v="6"/>
    <x v="9"/>
    <n v="1"/>
    <n v="7.4962518740629683E-4"/>
    <s v="해결 "/>
  </r>
  <r>
    <x v="3853"/>
    <s v="해결"/>
    <x v="6"/>
    <x v="2"/>
    <n v="2"/>
    <n v="5.1719679337988104E-4"/>
    <s v="해결 해결 "/>
  </r>
  <r>
    <x v="3853"/>
    <s v="해결"/>
    <x v="6"/>
    <x v="10"/>
    <n v="2"/>
    <n v="2.3501762632197414E-3"/>
    <s v="해결 해결 "/>
  </r>
  <r>
    <x v="3853"/>
    <s v="해결"/>
    <x v="6"/>
    <x v="5"/>
    <n v="1"/>
    <n v="1.2515644555694619E-3"/>
    <s v="해결 "/>
  </r>
  <r>
    <x v="3853"/>
    <s v="해결"/>
    <x v="6"/>
    <x v="11"/>
    <n v="2"/>
    <n v="9.254974548819991E-4"/>
    <s v="해결 해결 "/>
  </r>
  <r>
    <x v="3854"/>
    <s v="해고"/>
    <x v="6"/>
    <x v="11"/>
    <n v="4"/>
    <n v="1.8509949097639982E-3"/>
    <s v="해고 해고 해고 해고 "/>
  </r>
  <r>
    <x v="3855"/>
    <s v="해놓는"/>
    <x v="5"/>
    <x v="2"/>
    <n v="1"/>
    <n v="2.5859839668994052E-4"/>
    <s v="해놓는 "/>
  </r>
  <r>
    <x v="3856"/>
    <s v="해놓으니까"/>
    <x v="5"/>
    <x v="9"/>
    <n v="1"/>
    <n v="7.4962518740629683E-4"/>
    <s v="해놓으니까 "/>
  </r>
  <r>
    <x v="3857"/>
    <s v="해놨는데"/>
    <x v="5"/>
    <x v="3"/>
    <n v="1"/>
    <n v="7.326007326007326E-4"/>
    <s v="해놨는데 "/>
  </r>
  <r>
    <x v="3858"/>
    <s v="해달라"/>
    <x v="5"/>
    <x v="4"/>
    <n v="2"/>
    <n v="4.2680324370465217E-4"/>
    <s v="해달라 해달라 "/>
  </r>
  <r>
    <x v="3858"/>
    <s v="해달라"/>
    <x v="5"/>
    <x v="11"/>
    <n v="1"/>
    <n v="4.6274872744099955E-4"/>
    <s v="해달라 "/>
  </r>
  <r>
    <x v="3859"/>
    <s v="해달라고"/>
    <x v="5"/>
    <x v="2"/>
    <n v="1"/>
    <n v="2.5859839668994052E-4"/>
    <s v="해달라고 "/>
  </r>
  <r>
    <x v="3860"/>
    <s v="해달라는"/>
    <x v="5"/>
    <x v="2"/>
    <n v="1"/>
    <n v="2.5859839668994052E-4"/>
    <s v="해달라는 "/>
  </r>
  <r>
    <x v="3860"/>
    <s v="해달라는"/>
    <x v="5"/>
    <x v="4"/>
    <n v="1"/>
    <n v="2.1340162185232609E-4"/>
    <s v="해달라는 "/>
  </r>
  <r>
    <x v="3861"/>
    <s v="해달라는거죠"/>
    <x v="5"/>
    <x v="2"/>
    <n v="1"/>
    <n v="2.5859839668994052E-4"/>
    <s v="해달라는거죠 "/>
  </r>
  <r>
    <x v="3862"/>
    <s v="해달라는게"/>
    <x v="5"/>
    <x v="2"/>
    <n v="1"/>
    <n v="2.5859839668994052E-4"/>
    <s v="해달라는게 "/>
  </r>
  <r>
    <x v="3863"/>
    <s v="해당"/>
    <x v="6"/>
    <x v="8"/>
    <n v="1"/>
    <n v="7.6045627376425851E-4"/>
    <s v="해당 "/>
  </r>
  <r>
    <x v="3863"/>
    <s v="해당"/>
    <x v="6"/>
    <x v="2"/>
    <n v="1"/>
    <n v="2.5859839668994052E-4"/>
    <s v="해당 "/>
  </r>
  <r>
    <x v="3863"/>
    <s v="해당"/>
    <x v="6"/>
    <x v="11"/>
    <n v="1"/>
    <n v="4.6274872744099955E-4"/>
    <s v="해당 "/>
  </r>
  <r>
    <x v="3864"/>
    <s v="해도"/>
    <x v="6"/>
    <x v="10"/>
    <n v="1"/>
    <n v="1.1750881316098707E-3"/>
    <s v="해도 "/>
  </r>
  <r>
    <x v="3864"/>
    <s v="해도"/>
    <x v="6"/>
    <x v="11"/>
    <n v="1"/>
    <n v="4.6274872744099955E-4"/>
    <s v="해도 "/>
  </r>
  <r>
    <x v="3864"/>
    <s v="해도"/>
    <x v="6"/>
    <x v="6"/>
    <n v="1"/>
    <n v="9.5877277085330771E-4"/>
    <s v="해도 "/>
  </r>
  <r>
    <x v="3865"/>
    <s v="해도"/>
    <x v="5"/>
    <x v="2"/>
    <n v="1"/>
    <n v="2.5859839668994052E-4"/>
    <s v="해도 "/>
  </r>
  <r>
    <x v="3866"/>
    <s v="해드리고"/>
    <x v="5"/>
    <x v="11"/>
    <n v="1"/>
    <n v="4.6274872744099955E-4"/>
    <s v="해드리고 "/>
  </r>
  <r>
    <x v="3867"/>
    <s v="해드릴게요"/>
    <x v="5"/>
    <x v="2"/>
    <n v="1"/>
    <n v="2.5859839668994052E-4"/>
    <s v="해드릴게요 "/>
  </r>
  <r>
    <x v="3868"/>
    <s v="해먹"/>
    <x v="6"/>
    <x v="1"/>
    <n v="1"/>
    <n v="1.0183299389002036E-3"/>
    <s v="해먹 "/>
  </r>
  <r>
    <x v="3869"/>
    <s v="해보겠습니다"/>
    <x v="5"/>
    <x v="1"/>
    <n v="1"/>
    <n v="1.0183299389002036E-3"/>
    <s v="해보겠습니다 "/>
  </r>
  <r>
    <x v="3869"/>
    <s v="해보겠습니다"/>
    <x v="5"/>
    <x v="2"/>
    <n v="1"/>
    <n v="2.5859839668994052E-4"/>
    <s v="해보겠습니다 "/>
  </r>
  <r>
    <x v="3869"/>
    <s v="해보겠습니다"/>
    <x v="5"/>
    <x v="4"/>
    <n v="1"/>
    <n v="2.1340162185232609E-4"/>
    <s v="해보겠습니다 "/>
  </r>
  <r>
    <x v="3870"/>
    <s v="해보고"/>
    <x v="5"/>
    <x v="4"/>
    <n v="1"/>
    <n v="2.1340162185232609E-4"/>
    <s v="해보고 "/>
  </r>
  <r>
    <x v="3871"/>
    <s v="해보는게"/>
    <x v="5"/>
    <x v="9"/>
    <n v="1"/>
    <n v="7.4962518740629683E-4"/>
    <s v="해보는게 "/>
  </r>
  <r>
    <x v="3872"/>
    <s v="해보니까"/>
    <x v="5"/>
    <x v="2"/>
    <n v="1"/>
    <n v="2.5859839668994052E-4"/>
    <s v="해보니까 "/>
  </r>
  <r>
    <x v="3873"/>
    <s v="해보도록"/>
    <x v="5"/>
    <x v="4"/>
    <n v="1"/>
    <n v="2.1340162185232609E-4"/>
    <s v="해보도록 "/>
  </r>
  <r>
    <x v="3874"/>
    <s v="해보려고"/>
    <x v="5"/>
    <x v="4"/>
    <n v="2"/>
    <n v="4.2680324370465217E-4"/>
    <s v="해보려고 해보려고 "/>
  </r>
  <r>
    <x v="3875"/>
    <s v="해보면"/>
    <x v="5"/>
    <x v="10"/>
    <n v="1"/>
    <n v="1.1750881316098707E-3"/>
    <s v="해보면 "/>
  </r>
  <r>
    <x v="3876"/>
    <s v="해보시는게"/>
    <x v="5"/>
    <x v="4"/>
    <n v="1"/>
    <n v="2.1340162185232609E-4"/>
    <s v="해보시는게 "/>
  </r>
  <r>
    <x v="3877"/>
    <s v="해보시면"/>
    <x v="5"/>
    <x v="11"/>
    <n v="1"/>
    <n v="4.6274872744099955E-4"/>
    <s v="해보시면 "/>
  </r>
  <r>
    <x v="3878"/>
    <s v="해보시죠"/>
    <x v="5"/>
    <x v="10"/>
    <n v="1"/>
    <n v="1.1750881316098707E-3"/>
    <s v="해보시죠 "/>
  </r>
  <r>
    <x v="3879"/>
    <s v="해볼게요"/>
    <x v="5"/>
    <x v="7"/>
    <n v="1"/>
    <n v="1.3495276653171389E-3"/>
    <s v="해볼게요 "/>
  </r>
  <r>
    <x v="3880"/>
    <s v="해봐야"/>
    <x v="5"/>
    <x v="2"/>
    <n v="1"/>
    <n v="2.5859839668994052E-4"/>
    <s v="해봐야 "/>
  </r>
  <r>
    <x v="3881"/>
    <s v="해봤더니"/>
    <x v="5"/>
    <x v="11"/>
    <n v="1"/>
    <n v="4.6274872744099955E-4"/>
    <s v="해봤더니 "/>
  </r>
  <r>
    <x v="3882"/>
    <s v="해봤습니다"/>
    <x v="5"/>
    <x v="3"/>
    <n v="1"/>
    <n v="7.326007326007326E-4"/>
    <s v="해봤습니다 "/>
  </r>
  <r>
    <x v="3882"/>
    <s v="해봤습니다"/>
    <x v="5"/>
    <x v="4"/>
    <n v="1"/>
    <n v="2.1340162185232609E-4"/>
    <s v="해봤습니다 "/>
  </r>
  <r>
    <x v="3883"/>
    <s v="해봤어요"/>
    <x v="5"/>
    <x v="3"/>
    <n v="1"/>
    <n v="7.326007326007326E-4"/>
    <s v="해봤어요 "/>
  </r>
  <r>
    <x v="3884"/>
    <s v="해부"/>
    <x v="6"/>
    <x v="2"/>
    <n v="1"/>
    <n v="2.5859839668994052E-4"/>
    <s v="해부 "/>
  </r>
  <r>
    <x v="3885"/>
    <s v="해서"/>
    <x v="5"/>
    <x v="8"/>
    <n v="2"/>
    <n v="1.520912547528517E-3"/>
    <s v="해서 해서 "/>
  </r>
  <r>
    <x v="3885"/>
    <s v="해서"/>
    <x v="5"/>
    <x v="9"/>
    <n v="2"/>
    <n v="1.4992503748125937E-3"/>
    <s v="해서 해서 "/>
  </r>
  <r>
    <x v="3885"/>
    <s v="해서"/>
    <x v="5"/>
    <x v="2"/>
    <n v="14"/>
    <n v="3.6203775536591673E-3"/>
    <s v="해서 해서 해서 해서 해서 해서 해서 해서 해서 해서 해서 해서 해서 해서 "/>
  </r>
  <r>
    <x v="3885"/>
    <s v="해서"/>
    <x v="5"/>
    <x v="10"/>
    <n v="3"/>
    <n v="3.5252643948296123E-3"/>
    <s v="해서 해서 해서 "/>
  </r>
  <r>
    <x v="3885"/>
    <s v="해서"/>
    <x v="5"/>
    <x v="4"/>
    <n v="15"/>
    <n v="3.201024327784891E-3"/>
    <s v="해서 해서 해서 해서 해서 해서 해서 해서 해서 해서 해서 해서 해서 해서 해서 "/>
  </r>
  <r>
    <x v="3885"/>
    <s v="해서"/>
    <x v="5"/>
    <x v="5"/>
    <n v="3"/>
    <n v="3.7546933667083854E-3"/>
    <s v="해서 해서 해서 "/>
  </r>
  <r>
    <x v="3885"/>
    <s v="해서"/>
    <x v="5"/>
    <x v="11"/>
    <n v="8"/>
    <n v="3.7019898195279964E-3"/>
    <s v="해서 해서 해서 해서 해서 해서 해서 해서 "/>
  </r>
  <r>
    <x v="3885"/>
    <s v="해서"/>
    <x v="5"/>
    <x v="6"/>
    <n v="2"/>
    <n v="1.9175455417066154E-3"/>
    <s v="해서 해서 "/>
  </r>
  <r>
    <x v="3885"/>
    <s v="해서"/>
    <x v="5"/>
    <x v="7"/>
    <n v="4"/>
    <n v="5.3981106612685558E-3"/>
    <s v="해서 해서 해서 해서 "/>
  </r>
  <r>
    <x v="3886"/>
    <s v="해서는"/>
    <x v="5"/>
    <x v="9"/>
    <n v="1"/>
    <n v="7.4962518740629683E-4"/>
    <s v="해서는 "/>
  </r>
  <r>
    <x v="3886"/>
    <s v="해서는"/>
    <x v="5"/>
    <x v="11"/>
    <n v="1"/>
    <n v="4.6274872744099955E-4"/>
    <s v="해서는 "/>
  </r>
  <r>
    <x v="3887"/>
    <s v="해서도"/>
    <x v="5"/>
    <x v="9"/>
    <n v="1"/>
    <n v="7.4962518740629683E-4"/>
    <s v="해서도 "/>
  </r>
  <r>
    <x v="3888"/>
    <s v="해서라도"/>
    <x v="5"/>
    <x v="3"/>
    <n v="1"/>
    <n v="7.326007326007326E-4"/>
    <s v="해서라도 "/>
  </r>
  <r>
    <x v="3889"/>
    <s v="해서웨이"/>
    <x v="6"/>
    <x v="3"/>
    <n v="1"/>
    <n v="7.326007326007326E-4"/>
    <s v="해서웨이 "/>
  </r>
  <r>
    <x v="3890"/>
    <s v="해석"/>
    <x v="6"/>
    <x v="9"/>
    <n v="1"/>
    <n v="7.4962518740629683E-4"/>
    <s v="해석 "/>
  </r>
  <r>
    <x v="3891"/>
    <s v="해선"/>
    <x v="6"/>
    <x v="1"/>
    <n v="1"/>
    <n v="1.0183299389002036E-3"/>
    <s v="해선 "/>
  </r>
  <r>
    <x v="3892"/>
    <s v="해야"/>
    <x v="5"/>
    <x v="8"/>
    <n v="2"/>
    <n v="1.520912547528517E-3"/>
    <s v="해야 해야 "/>
  </r>
  <r>
    <x v="3892"/>
    <s v="해야"/>
    <x v="5"/>
    <x v="9"/>
    <n v="1"/>
    <n v="7.4962518740629683E-4"/>
    <s v="해야 "/>
  </r>
  <r>
    <x v="3892"/>
    <s v="해야"/>
    <x v="5"/>
    <x v="2"/>
    <n v="3"/>
    <n v="7.7579519006982156E-4"/>
    <s v="해야 해야 해야 "/>
  </r>
  <r>
    <x v="3892"/>
    <s v="해야"/>
    <x v="5"/>
    <x v="3"/>
    <n v="2"/>
    <n v="1.4652014652014652E-3"/>
    <s v="해야 해야 "/>
  </r>
  <r>
    <x v="3892"/>
    <s v="해야"/>
    <x v="5"/>
    <x v="10"/>
    <n v="1"/>
    <n v="1.1750881316098707E-3"/>
    <s v="해야 "/>
  </r>
  <r>
    <x v="3892"/>
    <s v="해야"/>
    <x v="5"/>
    <x v="4"/>
    <n v="4"/>
    <n v="8.5360648740930435E-4"/>
    <s v="해야 해야 해야 해야 "/>
  </r>
  <r>
    <x v="3892"/>
    <s v="해야"/>
    <x v="5"/>
    <x v="11"/>
    <n v="1"/>
    <n v="4.6274872744099955E-4"/>
    <s v="해야 "/>
  </r>
  <r>
    <x v="3893"/>
    <s v="해야겠네요"/>
    <x v="5"/>
    <x v="7"/>
    <n v="1"/>
    <n v="1.3495276653171389E-3"/>
    <s v="해야겠네요 "/>
  </r>
  <r>
    <x v="3894"/>
    <s v="해야겠습니다"/>
    <x v="5"/>
    <x v="4"/>
    <n v="1"/>
    <n v="2.1340162185232609E-4"/>
    <s v="해야겠습니다 "/>
  </r>
  <r>
    <x v="3895"/>
    <s v="해야겠죠"/>
    <x v="5"/>
    <x v="5"/>
    <n v="1"/>
    <n v="1.2515644555694619E-3"/>
    <s v="해야겠죠 "/>
  </r>
  <r>
    <x v="3896"/>
    <s v="해야지"/>
    <x v="5"/>
    <x v="8"/>
    <n v="1"/>
    <n v="7.6045627376425851E-4"/>
    <s v="해야지 "/>
  </r>
  <r>
    <x v="3896"/>
    <s v="해야지"/>
    <x v="5"/>
    <x v="9"/>
    <n v="1"/>
    <n v="7.4962518740629683E-4"/>
    <s v="해야지 "/>
  </r>
  <r>
    <x v="3896"/>
    <s v="해야지"/>
    <x v="5"/>
    <x v="10"/>
    <n v="1"/>
    <n v="1.1750881316098707E-3"/>
    <s v="해야지 "/>
  </r>
  <r>
    <x v="3897"/>
    <s v="해야지만"/>
    <x v="5"/>
    <x v="2"/>
    <n v="1"/>
    <n v="2.5859839668994052E-4"/>
    <s v="해야지만 "/>
  </r>
  <r>
    <x v="3898"/>
    <s v="해야지만이"/>
    <x v="5"/>
    <x v="5"/>
    <n v="1"/>
    <n v="1.2515644555694619E-3"/>
    <s v="해야지만이 "/>
  </r>
  <r>
    <x v="3899"/>
    <s v="해야하거든요"/>
    <x v="5"/>
    <x v="4"/>
    <n v="1"/>
    <n v="2.1340162185232609E-4"/>
    <s v="해야하거든요 "/>
  </r>
  <r>
    <x v="3900"/>
    <s v="해야하고"/>
    <x v="5"/>
    <x v="6"/>
    <n v="1"/>
    <n v="9.5877277085330771E-4"/>
    <s v="해야하고 "/>
  </r>
  <r>
    <x v="3901"/>
    <s v="해야하는"/>
    <x v="5"/>
    <x v="9"/>
    <n v="1"/>
    <n v="7.4962518740629683E-4"/>
    <s v="해야하는 "/>
  </r>
  <r>
    <x v="3902"/>
    <s v="해야하는데"/>
    <x v="5"/>
    <x v="1"/>
    <n v="1"/>
    <n v="1.0183299389002036E-3"/>
    <s v="해야하는데 "/>
  </r>
  <r>
    <x v="3902"/>
    <s v="해야하는데"/>
    <x v="5"/>
    <x v="3"/>
    <n v="1"/>
    <n v="7.326007326007326E-4"/>
    <s v="해야하는데 "/>
  </r>
  <r>
    <x v="3903"/>
    <s v="해야하니까"/>
    <x v="5"/>
    <x v="4"/>
    <n v="1"/>
    <n v="2.1340162185232609E-4"/>
    <s v="해야하니까 "/>
  </r>
  <r>
    <x v="3904"/>
    <s v="해온"/>
    <x v="5"/>
    <x v="4"/>
    <n v="1"/>
    <n v="2.1340162185232609E-4"/>
    <s v="해온 "/>
  </r>
  <r>
    <x v="3905"/>
    <s v="해왔다"/>
    <x v="5"/>
    <x v="6"/>
    <n v="1"/>
    <n v="9.5877277085330771E-4"/>
    <s v="해왔다 "/>
  </r>
  <r>
    <x v="3906"/>
    <s v="해요"/>
    <x v="5"/>
    <x v="2"/>
    <n v="2"/>
    <n v="5.1719679337988104E-4"/>
    <s v="해요 해요 "/>
  </r>
  <r>
    <x v="3906"/>
    <s v="해요"/>
    <x v="5"/>
    <x v="4"/>
    <n v="2"/>
    <n v="4.2680324370465217E-4"/>
    <s v="해요 해요 "/>
  </r>
  <r>
    <x v="3906"/>
    <s v="해요"/>
    <x v="5"/>
    <x v="7"/>
    <n v="1"/>
    <n v="1.3495276653171389E-3"/>
    <s v="해요 "/>
  </r>
  <r>
    <x v="3907"/>
    <s v="해주고"/>
    <x v="5"/>
    <x v="8"/>
    <n v="1"/>
    <n v="7.6045627376425851E-4"/>
    <s v="해주고 "/>
  </r>
  <r>
    <x v="3907"/>
    <s v="해주고"/>
    <x v="5"/>
    <x v="9"/>
    <n v="1"/>
    <n v="7.4962518740629683E-4"/>
    <s v="해주고 "/>
  </r>
  <r>
    <x v="3907"/>
    <s v="해주고"/>
    <x v="5"/>
    <x v="2"/>
    <n v="1"/>
    <n v="2.5859839668994052E-4"/>
    <s v="해주고 "/>
  </r>
  <r>
    <x v="3908"/>
    <s v="해주는"/>
    <x v="5"/>
    <x v="8"/>
    <n v="2"/>
    <n v="1.520912547528517E-3"/>
    <s v="해주는 해주는 "/>
  </r>
  <r>
    <x v="3908"/>
    <s v="해주는"/>
    <x v="5"/>
    <x v="2"/>
    <n v="1"/>
    <n v="2.5859839668994052E-4"/>
    <s v="해주는 "/>
  </r>
  <r>
    <x v="3908"/>
    <s v="해주는"/>
    <x v="5"/>
    <x v="5"/>
    <n v="1"/>
    <n v="1.2515644555694619E-3"/>
    <s v="해주는 "/>
  </r>
  <r>
    <x v="3909"/>
    <s v="해주는게"/>
    <x v="5"/>
    <x v="7"/>
    <n v="1"/>
    <n v="1.3495276653171389E-3"/>
    <s v="해주는게 "/>
  </r>
  <r>
    <x v="3910"/>
    <s v="해주면"/>
    <x v="5"/>
    <x v="1"/>
    <n v="2"/>
    <n v="2.0366598778004071E-3"/>
    <s v="해주면 해주면 "/>
  </r>
  <r>
    <x v="3911"/>
    <s v="해주세요"/>
    <x v="5"/>
    <x v="4"/>
    <n v="8"/>
    <n v="1.7072129748186087E-3"/>
    <s v="해주세요 해주세요 해주세요 해주세요 해주세요 해주세요 해주세요 해주세요 "/>
  </r>
  <r>
    <x v="3911"/>
    <s v="해주세요"/>
    <x v="5"/>
    <x v="11"/>
    <n v="1"/>
    <n v="4.6274872744099955E-4"/>
    <s v="해주세요 "/>
  </r>
  <r>
    <x v="3912"/>
    <s v="해주셨고"/>
    <x v="5"/>
    <x v="4"/>
    <n v="1"/>
    <n v="2.1340162185232609E-4"/>
    <s v="해주셨고 "/>
  </r>
  <r>
    <x v="3913"/>
    <s v="해주셨는데"/>
    <x v="5"/>
    <x v="4"/>
    <n v="1"/>
    <n v="2.1340162185232609E-4"/>
    <s v="해주셨는데 "/>
  </r>
  <r>
    <x v="3914"/>
    <s v="해주셨습니다"/>
    <x v="5"/>
    <x v="4"/>
    <n v="3"/>
    <n v="6.4020486555697821E-4"/>
    <s v="해주셨습니다 해주셨습니다 해주셨습니다 "/>
  </r>
  <r>
    <x v="3915"/>
    <s v="해주셨어요"/>
    <x v="5"/>
    <x v="4"/>
    <n v="1"/>
    <n v="2.1340162185232609E-4"/>
    <s v="해주셨어요 "/>
  </r>
  <r>
    <x v="3916"/>
    <s v="해주셨으면"/>
    <x v="5"/>
    <x v="2"/>
    <n v="2"/>
    <n v="5.1719679337988104E-4"/>
    <s v="해주셨으면 해주셨으면 "/>
  </r>
  <r>
    <x v="3917"/>
    <s v="해주시"/>
    <x v="6"/>
    <x v="3"/>
    <n v="1"/>
    <n v="7.326007326007326E-4"/>
    <s v="해주시 "/>
  </r>
  <r>
    <x v="3918"/>
    <s v="해주시기"/>
    <x v="5"/>
    <x v="1"/>
    <n v="1"/>
    <n v="1.0183299389002036E-3"/>
    <s v="해주시기 "/>
  </r>
  <r>
    <x v="3919"/>
    <s v="해주시네요"/>
    <x v="5"/>
    <x v="4"/>
    <n v="1"/>
    <n v="2.1340162185232609E-4"/>
    <s v="해주시네요 "/>
  </r>
  <r>
    <x v="3920"/>
    <s v="해주시면"/>
    <x v="5"/>
    <x v="7"/>
    <n v="1"/>
    <n v="1.3495276653171389E-3"/>
    <s v="해주시면 "/>
  </r>
  <r>
    <x v="3921"/>
    <s v="해주신"/>
    <x v="5"/>
    <x v="4"/>
    <n v="1"/>
    <n v="2.1340162185232609E-4"/>
    <s v="해주신 "/>
  </r>
  <r>
    <x v="3922"/>
    <s v="해주실까"/>
    <x v="5"/>
    <x v="4"/>
    <n v="1"/>
    <n v="2.1340162185232609E-4"/>
    <s v="해주실까 "/>
  </r>
  <r>
    <x v="3923"/>
    <s v="해주실래요"/>
    <x v="5"/>
    <x v="2"/>
    <n v="1"/>
    <n v="2.5859839668994052E-4"/>
    <s v="해주실래요 "/>
  </r>
  <r>
    <x v="3924"/>
    <s v="해준다던지"/>
    <x v="5"/>
    <x v="9"/>
    <n v="1"/>
    <n v="7.4962518740629683E-4"/>
    <s v="해준다던지 "/>
  </r>
  <r>
    <x v="3925"/>
    <s v="해준다면"/>
    <x v="5"/>
    <x v="8"/>
    <n v="1"/>
    <n v="7.6045627376425851E-4"/>
    <s v="해준다면 "/>
  </r>
  <r>
    <x v="3926"/>
    <s v="해줘도"/>
    <x v="5"/>
    <x v="9"/>
    <n v="1"/>
    <n v="7.4962518740629683E-4"/>
    <s v="해줘도 "/>
  </r>
  <r>
    <x v="3927"/>
    <s v="해줘야"/>
    <x v="5"/>
    <x v="11"/>
    <n v="1"/>
    <n v="4.6274872744099955E-4"/>
    <s v="해줘야 "/>
  </r>
  <r>
    <x v="3928"/>
    <s v="해줘야죠"/>
    <x v="5"/>
    <x v="6"/>
    <n v="1"/>
    <n v="9.5877277085330771E-4"/>
    <s v="해줘야죠 "/>
  </r>
  <r>
    <x v="3929"/>
    <s v="해줘요"/>
    <x v="5"/>
    <x v="1"/>
    <n v="2"/>
    <n v="2.0366598778004071E-3"/>
    <s v="해줘요 해줘요 "/>
  </r>
  <r>
    <x v="3929"/>
    <s v="해줘요"/>
    <x v="5"/>
    <x v="4"/>
    <n v="1"/>
    <n v="2.1340162185232609E-4"/>
    <s v="해줘요 "/>
  </r>
  <r>
    <x v="3930"/>
    <s v="핵"/>
    <x v="6"/>
    <x v="7"/>
    <n v="1"/>
    <n v="1.3495276653171389E-3"/>
    <s v="핵 "/>
  </r>
  <r>
    <x v="3931"/>
    <s v="핵심"/>
    <x v="6"/>
    <x v="9"/>
    <n v="1"/>
    <n v="7.4962518740629683E-4"/>
    <s v="핵심 "/>
  </r>
  <r>
    <x v="3931"/>
    <s v="핵심"/>
    <x v="6"/>
    <x v="11"/>
    <n v="1"/>
    <n v="4.6274872744099955E-4"/>
    <s v="핵심 "/>
  </r>
  <r>
    <x v="3932"/>
    <s v="했거든요"/>
    <x v="5"/>
    <x v="2"/>
    <n v="1"/>
    <n v="2.5859839668994052E-4"/>
    <s v="했거든요 "/>
  </r>
  <r>
    <x v="3932"/>
    <s v="했거든요"/>
    <x v="5"/>
    <x v="3"/>
    <n v="1"/>
    <n v="7.326007326007326E-4"/>
    <s v="했거든요 "/>
  </r>
  <r>
    <x v="3933"/>
    <s v="했고"/>
    <x v="5"/>
    <x v="9"/>
    <n v="1"/>
    <n v="7.4962518740629683E-4"/>
    <s v="했고 "/>
  </r>
  <r>
    <x v="3933"/>
    <s v="했고"/>
    <x v="5"/>
    <x v="2"/>
    <n v="1"/>
    <n v="2.5859839668994052E-4"/>
    <s v="했고 "/>
  </r>
  <r>
    <x v="3933"/>
    <s v="했고"/>
    <x v="5"/>
    <x v="5"/>
    <n v="1"/>
    <n v="1.2515644555694619E-3"/>
    <s v="했고 "/>
  </r>
  <r>
    <x v="3934"/>
    <s v="했구요"/>
    <x v="5"/>
    <x v="9"/>
    <n v="1"/>
    <n v="7.4962518740629683E-4"/>
    <s v="했구요 "/>
  </r>
  <r>
    <x v="3935"/>
    <s v="했기"/>
    <x v="5"/>
    <x v="8"/>
    <n v="1"/>
    <n v="7.6045627376425851E-4"/>
    <s v="했기 "/>
  </r>
  <r>
    <x v="3935"/>
    <s v="했기"/>
    <x v="5"/>
    <x v="11"/>
    <n v="1"/>
    <n v="4.6274872744099955E-4"/>
    <s v="했기 "/>
  </r>
  <r>
    <x v="3936"/>
    <s v="했나"/>
    <x v="5"/>
    <x v="6"/>
    <n v="1"/>
    <n v="9.5877277085330771E-4"/>
    <s v="했나 "/>
  </r>
  <r>
    <x v="3937"/>
    <s v="했는데"/>
    <x v="5"/>
    <x v="9"/>
    <n v="2"/>
    <n v="1.4992503748125937E-3"/>
    <s v="했는데 했는데 "/>
  </r>
  <r>
    <x v="3937"/>
    <s v="했는데"/>
    <x v="5"/>
    <x v="2"/>
    <n v="3"/>
    <n v="7.7579519006982156E-4"/>
    <s v="했는데 했는데 했는데 "/>
  </r>
  <r>
    <x v="3937"/>
    <s v="했는데"/>
    <x v="5"/>
    <x v="3"/>
    <n v="3"/>
    <n v="2.1978021978021978E-3"/>
    <s v="했는데 했는데 했는데 "/>
  </r>
  <r>
    <x v="3937"/>
    <s v="했는데"/>
    <x v="5"/>
    <x v="7"/>
    <n v="1"/>
    <n v="1.3495276653171389E-3"/>
    <s v="했는데 "/>
  </r>
  <r>
    <x v="3938"/>
    <s v="했는데요"/>
    <x v="5"/>
    <x v="9"/>
    <n v="1"/>
    <n v="7.4962518740629683E-4"/>
    <s v="했는데요 "/>
  </r>
  <r>
    <x v="3938"/>
    <s v="했는데요"/>
    <x v="5"/>
    <x v="2"/>
    <n v="2"/>
    <n v="5.1719679337988104E-4"/>
    <s v="했는데요 했는데요 "/>
  </r>
  <r>
    <x v="3939"/>
    <s v="했니"/>
    <x v="5"/>
    <x v="11"/>
    <n v="2"/>
    <n v="9.254974548819991E-4"/>
    <s v="했니 했니 "/>
  </r>
  <r>
    <x v="3940"/>
    <s v="했다"/>
    <x v="5"/>
    <x v="9"/>
    <n v="2"/>
    <n v="1.4992503748125937E-3"/>
    <s v="했다 했다 "/>
  </r>
  <r>
    <x v="3940"/>
    <s v="했다"/>
    <x v="5"/>
    <x v="2"/>
    <n v="2"/>
    <n v="5.1719679337988104E-4"/>
    <s v="했다 했다 "/>
  </r>
  <r>
    <x v="3940"/>
    <s v="했다"/>
    <x v="5"/>
    <x v="3"/>
    <n v="1"/>
    <n v="7.326007326007326E-4"/>
    <s v="했다 "/>
  </r>
  <r>
    <x v="3940"/>
    <s v="했다"/>
    <x v="5"/>
    <x v="11"/>
    <n v="1"/>
    <n v="4.6274872744099955E-4"/>
    <s v="했다 "/>
  </r>
  <r>
    <x v="3941"/>
    <s v="했다가"/>
    <x v="5"/>
    <x v="11"/>
    <n v="1"/>
    <n v="4.6274872744099955E-4"/>
    <s v="했다가 "/>
  </r>
  <r>
    <x v="3942"/>
    <s v="했다고"/>
    <x v="5"/>
    <x v="3"/>
    <n v="1"/>
    <n v="7.326007326007326E-4"/>
    <s v="했다고 "/>
  </r>
  <r>
    <x v="3942"/>
    <s v="했다고"/>
    <x v="5"/>
    <x v="6"/>
    <n v="1"/>
    <n v="9.5877277085330771E-4"/>
    <s v="했다고 "/>
  </r>
  <r>
    <x v="3943"/>
    <s v="했다고요"/>
    <x v="5"/>
    <x v="3"/>
    <n v="1"/>
    <n v="7.326007326007326E-4"/>
    <s v="했다고요 "/>
  </r>
  <r>
    <x v="3944"/>
    <s v="했다는"/>
    <x v="5"/>
    <x v="4"/>
    <n v="1"/>
    <n v="2.1340162185232609E-4"/>
    <s v="했다는 "/>
  </r>
  <r>
    <x v="3945"/>
    <s v="했다면"/>
    <x v="5"/>
    <x v="11"/>
    <n v="1"/>
    <n v="4.6274872744099955E-4"/>
    <s v="했다면 "/>
  </r>
  <r>
    <x v="3946"/>
    <s v="했더니"/>
    <x v="5"/>
    <x v="11"/>
    <n v="1"/>
    <n v="4.6274872744099955E-4"/>
    <s v="했더니 "/>
  </r>
  <r>
    <x v="3947"/>
    <s v="했던"/>
    <x v="5"/>
    <x v="1"/>
    <n v="1"/>
    <n v="1.0183299389002036E-3"/>
    <s v="했던 "/>
  </r>
  <r>
    <x v="3947"/>
    <s v="했던"/>
    <x v="5"/>
    <x v="9"/>
    <n v="2"/>
    <n v="1.4992503748125937E-3"/>
    <s v="했던 했던 "/>
  </r>
  <r>
    <x v="3947"/>
    <s v="했던"/>
    <x v="5"/>
    <x v="11"/>
    <n v="1"/>
    <n v="4.6274872744099955E-4"/>
    <s v="했던 "/>
  </r>
  <r>
    <x v="3947"/>
    <s v="했던"/>
    <x v="5"/>
    <x v="7"/>
    <n v="1"/>
    <n v="1.3495276653171389E-3"/>
    <s v="했던 "/>
  </r>
  <r>
    <x v="3948"/>
    <s v="했던게"/>
    <x v="5"/>
    <x v="2"/>
    <n v="1"/>
    <n v="2.5859839668994052E-4"/>
    <s v="했던게 "/>
  </r>
  <r>
    <x v="3949"/>
    <s v="했습니까"/>
    <x v="5"/>
    <x v="1"/>
    <n v="1"/>
    <n v="1.0183299389002036E-3"/>
    <s v="했습니까 "/>
  </r>
  <r>
    <x v="3950"/>
    <s v="했습니다"/>
    <x v="5"/>
    <x v="1"/>
    <n v="2"/>
    <n v="2.0366598778004071E-3"/>
    <s v="했습니다 했습니다 "/>
  </r>
  <r>
    <x v="3950"/>
    <s v="했습니다"/>
    <x v="5"/>
    <x v="9"/>
    <n v="3"/>
    <n v="2.2488755622188904E-3"/>
    <s v="했습니다 했습니다 했습니다 "/>
  </r>
  <r>
    <x v="3950"/>
    <s v="했습니다"/>
    <x v="5"/>
    <x v="2"/>
    <n v="4"/>
    <n v="1.0343935867597621E-3"/>
    <s v="했습니다 했습니다 했습니다 했습니다 "/>
  </r>
  <r>
    <x v="3950"/>
    <s v="했습니다"/>
    <x v="5"/>
    <x v="10"/>
    <n v="1"/>
    <n v="1.1750881316098707E-3"/>
    <s v="했습니다 "/>
  </r>
  <r>
    <x v="3950"/>
    <s v="했습니다"/>
    <x v="5"/>
    <x v="5"/>
    <n v="1"/>
    <n v="1.2515644555694619E-3"/>
    <s v="했습니다 "/>
  </r>
  <r>
    <x v="3950"/>
    <s v="했습니다"/>
    <x v="5"/>
    <x v="11"/>
    <n v="3"/>
    <n v="1.3882461823229986E-3"/>
    <s v="했습니다 했습니다 했습니다 "/>
  </r>
  <r>
    <x v="3951"/>
    <s v="했어"/>
    <x v="5"/>
    <x v="11"/>
    <n v="1"/>
    <n v="4.6274872744099955E-4"/>
    <s v="했어 "/>
  </r>
  <r>
    <x v="3951"/>
    <s v="했어"/>
    <x v="5"/>
    <x v="6"/>
    <n v="2"/>
    <n v="1.9175455417066154E-3"/>
    <s v="했어 했어 "/>
  </r>
  <r>
    <x v="3951"/>
    <s v="했어"/>
    <x v="5"/>
    <x v="7"/>
    <n v="1"/>
    <n v="1.3495276653171389E-3"/>
    <s v="했어 "/>
  </r>
  <r>
    <x v="3952"/>
    <s v="했어요"/>
    <x v="5"/>
    <x v="1"/>
    <n v="1"/>
    <n v="1.0183299389002036E-3"/>
    <s v="했어요 "/>
  </r>
  <r>
    <x v="3952"/>
    <s v="했어요"/>
    <x v="5"/>
    <x v="2"/>
    <n v="4"/>
    <n v="1.0343935867597621E-3"/>
    <s v="했어요 했어요 했어요 했어요 "/>
  </r>
  <r>
    <x v="3952"/>
    <s v="했어요"/>
    <x v="5"/>
    <x v="4"/>
    <n v="1"/>
    <n v="2.1340162185232609E-4"/>
    <s v="했어요 "/>
  </r>
  <r>
    <x v="3953"/>
    <s v="했었거든요"/>
    <x v="5"/>
    <x v="7"/>
    <n v="1"/>
    <n v="1.3495276653171389E-3"/>
    <s v="했었거든요 "/>
  </r>
  <r>
    <x v="3954"/>
    <s v="했었는데"/>
    <x v="5"/>
    <x v="2"/>
    <n v="1"/>
    <n v="2.5859839668994052E-4"/>
    <s v="했었는데 "/>
  </r>
  <r>
    <x v="3954"/>
    <s v="했었는데"/>
    <x v="5"/>
    <x v="3"/>
    <n v="1"/>
    <n v="7.326007326007326E-4"/>
    <s v="했었는데 "/>
  </r>
  <r>
    <x v="3955"/>
    <s v="했었습니다"/>
    <x v="5"/>
    <x v="5"/>
    <n v="1"/>
    <n v="1.2515644555694619E-3"/>
    <s v="했었습니다 "/>
  </r>
  <r>
    <x v="3956"/>
    <s v="했었어요"/>
    <x v="5"/>
    <x v="2"/>
    <n v="1"/>
    <n v="2.5859839668994052E-4"/>
    <s v="했었어요 "/>
  </r>
  <r>
    <x v="3956"/>
    <s v="했었어요"/>
    <x v="5"/>
    <x v="3"/>
    <n v="1"/>
    <n v="7.326007326007326E-4"/>
    <s v="했었어요 "/>
  </r>
  <r>
    <x v="3956"/>
    <s v="했었어요"/>
    <x v="5"/>
    <x v="5"/>
    <n v="1"/>
    <n v="1.2515644555694619E-3"/>
    <s v="했었어요 "/>
  </r>
  <r>
    <x v="3957"/>
    <s v="했으면"/>
    <x v="5"/>
    <x v="1"/>
    <n v="1"/>
    <n v="1.0183299389002036E-3"/>
    <s v="했으면 "/>
  </r>
  <r>
    <x v="3958"/>
    <s v="했을"/>
    <x v="5"/>
    <x v="8"/>
    <n v="1"/>
    <n v="7.6045627376425851E-4"/>
    <s v="했을 "/>
  </r>
  <r>
    <x v="3958"/>
    <s v="했을"/>
    <x v="5"/>
    <x v="2"/>
    <n v="1"/>
    <n v="2.5859839668994052E-4"/>
    <s v="했을 "/>
  </r>
  <r>
    <x v="3958"/>
    <s v="했을"/>
    <x v="5"/>
    <x v="4"/>
    <n v="2"/>
    <n v="4.2680324370465217E-4"/>
    <s v="했을 했을 "/>
  </r>
  <r>
    <x v="3958"/>
    <s v="했을"/>
    <x v="5"/>
    <x v="11"/>
    <n v="1"/>
    <n v="4.6274872744099955E-4"/>
    <s v="했을 "/>
  </r>
  <r>
    <x v="3958"/>
    <s v="했을"/>
    <x v="5"/>
    <x v="6"/>
    <n v="1"/>
    <n v="9.5877277085330771E-4"/>
    <s v="했을 "/>
  </r>
  <r>
    <x v="3959"/>
    <s v="했잖아"/>
    <x v="5"/>
    <x v="7"/>
    <n v="1"/>
    <n v="1.3495276653171389E-3"/>
    <s v="했잖아 "/>
  </r>
  <r>
    <x v="3960"/>
    <s v="했죠"/>
    <x v="5"/>
    <x v="6"/>
    <n v="1"/>
    <n v="9.5877277085330771E-4"/>
    <s v="했죠 "/>
  </r>
  <r>
    <x v="3961"/>
    <s v="했지만"/>
    <x v="5"/>
    <x v="4"/>
    <n v="2"/>
    <n v="4.2680324370465217E-4"/>
    <s v="했지만 했지만 "/>
  </r>
  <r>
    <x v="3961"/>
    <s v="했지만"/>
    <x v="5"/>
    <x v="6"/>
    <n v="1"/>
    <n v="9.5877277085330771E-4"/>
    <s v="했지만 "/>
  </r>
  <r>
    <x v="3962"/>
    <s v="행복하게"/>
    <x v="7"/>
    <x v="4"/>
    <n v="1"/>
    <n v="2.1340162185232609E-4"/>
    <s v="행복하게 "/>
  </r>
  <r>
    <x v="3963"/>
    <s v="행복한"/>
    <x v="7"/>
    <x v="4"/>
    <n v="1"/>
    <n v="2.1340162185232609E-4"/>
    <s v="행복한 "/>
  </r>
  <r>
    <x v="3964"/>
    <s v="행색"/>
    <x v="6"/>
    <x v="4"/>
    <n v="1"/>
    <n v="2.1340162185232609E-4"/>
    <s v="행색 "/>
  </r>
  <r>
    <x v="3965"/>
    <s v="행위"/>
    <x v="6"/>
    <x v="11"/>
    <n v="1"/>
    <n v="4.6274872744099955E-4"/>
    <s v="행위 "/>
  </r>
  <r>
    <x v="3966"/>
    <s v="행정"/>
    <x v="6"/>
    <x v="3"/>
    <n v="1"/>
    <n v="7.326007326007326E-4"/>
    <s v="행정 "/>
  </r>
  <r>
    <x v="3966"/>
    <s v="행정"/>
    <x v="6"/>
    <x v="4"/>
    <n v="1"/>
    <n v="2.1340162185232609E-4"/>
    <s v="행정 "/>
  </r>
  <r>
    <x v="3967"/>
    <s v="향"/>
    <x v="6"/>
    <x v="11"/>
    <n v="1"/>
    <n v="4.6274872744099955E-4"/>
    <s v="향 "/>
  </r>
  <r>
    <x v="3968"/>
    <s v="향후"/>
    <x v="6"/>
    <x v="10"/>
    <n v="1"/>
    <n v="1.1750881316098707E-3"/>
    <s v="향후 "/>
  </r>
  <r>
    <x v="3969"/>
    <s v="허락"/>
    <x v="6"/>
    <x v="5"/>
    <n v="1"/>
    <n v="1.2515644555694619E-3"/>
    <s v="허락 "/>
  </r>
  <r>
    <x v="3970"/>
    <s v="허리"/>
    <x v="6"/>
    <x v="4"/>
    <n v="1"/>
    <n v="2.1340162185232609E-4"/>
    <s v="허리 "/>
  </r>
  <r>
    <x v="3971"/>
    <s v="헬"/>
    <x v="6"/>
    <x v="9"/>
    <n v="1"/>
    <n v="7.4962518740629683E-4"/>
    <s v="헬 "/>
  </r>
  <r>
    <x v="3972"/>
    <s v="현실"/>
    <x v="6"/>
    <x v="2"/>
    <n v="2"/>
    <n v="5.1719679337988104E-4"/>
    <s v="현실 현실 "/>
  </r>
  <r>
    <x v="3972"/>
    <s v="현실"/>
    <x v="6"/>
    <x v="11"/>
    <n v="1"/>
    <n v="4.6274872744099955E-4"/>
    <s v="현실 "/>
  </r>
  <r>
    <x v="3973"/>
    <s v="현장"/>
    <x v="6"/>
    <x v="8"/>
    <n v="1"/>
    <n v="7.6045627376425851E-4"/>
    <s v="현장 "/>
  </r>
  <r>
    <x v="3973"/>
    <s v="현장"/>
    <x v="6"/>
    <x v="2"/>
    <n v="1"/>
    <n v="2.5859839668994052E-4"/>
    <s v="현장 "/>
  </r>
  <r>
    <x v="3973"/>
    <s v="현장"/>
    <x v="6"/>
    <x v="10"/>
    <n v="1"/>
    <n v="1.1750881316098707E-3"/>
    <s v="현장 "/>
  </r>
  <r>
    <x v="3973"/>
    <s v="현장"/>
    <x v="6"/>
    <x v="4"/>
    <n v="3"/>
    <n v="6.4020486555697821E-4"/>
    <s v="현장 현장 현장 "/>
  </r>
  <r>
    <x v="3974"/>
    <s v="현재"/>
    <x v="6"/>
    <x v="2"/>
    <n v="2"/>
    <n v="5.1719679337988104E-4"/>
    <s v="현재 현재 "/>
  </r>
  <r>
    <x v="3974"/>
    <s v="현재"/>
    <x v="6"/>
    <x v="5"/>
    <n v="1"/>
    <n v="1.2515644555694619E-3"/>
    <s v="현재 "/>
  </r>
  <r>
    <x v="3975"/>
    <s v="현황"/>
    <x v="6"/>
    <x v="10"/>
    <n v="1"/>
    <n v="1.1750881316098707E-3"/>
    <s v="현황 "/>
  </r>
  <r>
    <x v="3976"/>
    <s v="혐오"/>
    <x v="6"/>
    <x v="11"/>
    <n v="1"/>
    <n v="4.6274872744099955E-4"/>
    <s v="혐오 "/>
  </r>
  <r>
    <x v="3976"/>
    <s v="혐오"/>
    <x v="6"/>
    <x v="6"/>
    <n v="1"/>
    <n v="9.5877277085330771E-4"/>
    <s v="혐오 "/>
  </r>
  <r>
    <x v="3977"/>
    <s v="협소"/>
    <x v="6"/>
    <x v="2"/>
    <n v="1"/>
    <n v="2.5859839668994052E-4"/>
    <s v="협소 "/>
  </r>
  <r>
    <x v="3978"/>
    <s v="형"/>
    <x v="6"/>
    <x v="3"/>
    <n v="2"/>
    <n v="1.4652014652014652E-3"/>
    <s v="형 형 "/>
  </r>
  <r>
    <x v="3978"/>
    <s v="형"/>
    <x v="6"/>
    <x v="6"/>
    <n v="1"/>
    <n v="9.5877277085330771E-4"/>
    <s v="형 "/>
  </r>
  <r>
    <x v="3979"/>
    <s v="형"/>
    <x v="12"/>
    <x v="7"/>
    <n v="1"/>
    <n v="1.3495276653171389E-3"/>
    <s v="형 "/>
  </r>
  <r>
    <x v="3980"/>
    <s v="형님"/>
    <x v="6"/>
    <x v="7"/>
    <n v="1"/>
    <n v="1.3495276653171389E-3"/>
    <s v="형님 "/>
  </r>
  <r>
    <x v="3981"/>
    <s v="형도"/>
    <x v="6"/>
    <x v="7"/>
    <n v="1"/>
    <n v="1.3495276653171389E-3"/>
    <s v="형도 "/>
  </r>
  <r>
    <x v="3982"/>
    <s v="형량"/>
    <x v="6"/>
    <x v="3"/>
    <n v="1"/>
    <n v="7.326007326007326E-4"/>
    <s v="형량 "/>
  </r>
  <r>
    <x v="3983"/>
    <s v="형성"/>
    <x v="6"/>
    <x v="11"/>
    <n v="1"/>
    <n v="4.6274872744099955E-4"/>
    <s v="형성 "/>
  </r>
  <r>
    <x v="3984"/>
    <s v="형평성"/>
    <x v="6"/>
    <x v="2"/>
    <n v="1"/>
    <n v="2.5859839668994052E-4"/>
    <s v="형평성 "/>
  </r>
  <r>
    <x v="3985"/>
    <s v="혜택"/>
    <x v="6"/>
    <x v="8"/>
    <n v="2"/>
    <n v="1.520912547528517E-3"/>
    <s v="혜택 혜택 "/>
  </r>
  <r>
    <x v="3985"/>
    <s v="혜택"/>
    <x v="6"/>
    <x v="9"/>
    <n v="1"/>
    <n v="7.4962518740629683E-4"/>
    <s v="혜택 "/>
  </r>
  <r>
    <x v="3985"/>
    <s v="혜택"/>
    <x v="6"/>
    <x v="2"/>
    <n v="5"/>
    <n v="1.2929919834497026E-3"/>
    <s v="혜택 혜택 혜택 혜택 혜택 "/>
  </r>
  <r>
    <x v="3985"/>
    <s v="혜택"/>
    <x v="6"/>
    <x v="3"/>
    <n v="1"/>
    <n v="7.326007326007326E-4"/>
    <s v="혜택 "/>
  </r>
  <r>
    <x v="3985"/>
    <s v="혜택"/>
    <x v="6"/>
    <x v="10"/>
    <n v="1"/>
    <n v="1.1750881316098707E-3"/>
    <s v="혜택 "/>
  </r>
  <r>
    <x v="3985"/>
    <s v="혜택"/>
    <x v="6"/>
    <x v="4"/>
    <n v="2"/>
    <n v="4.2680324370465217E-4"/>
    <s v="혜택 혜택 "/>
  </r>
  <r>
    <x v="3985"/>
    <s v="혜택"/>
    <x v="6"/>
    <x v="11"/>
    <n v="1"/>
    <n v="4.6274872744099955E-4"/>
    <s v="혜택 "/>
  </r>
  <r>
    <x v="3986"/>
    <s v="호소"/>
    <x v="6"/>
    <x v="11"/>
    <n v="1"/>
    <n v="4.6274872744099955E-4"/>
    <s v="호소 "/>
  </r>
  <r>
    <x v="3987"/>
    <s v="호실"/>
    <x v="6"/>
    <x v="11"/>
    <n v="1"/>
    <n v="4.6274872744099955E-4"/>
    <s v="호실 "/>
  </r>
  <r>
    <x v="3988"/>
    <s v="호우"/>
    <x v="6"/>
    <x v="6"/>
    <n v="1"/>
    <n v="9.5877277085330771E-4"/>
    <s v="호우 "/>
  </r>
  <r>
    <x v="3989"/>
    <s v="혹시"/>
    <x v="6"/>
    <x v="8"/>
    <n v="1"/>
    <n v="7.6045627376425851E-4"/>
    <s v="혹시 "/>
  </r>
  <r>
    <x v="3989"/>
    <s v="혹시"/>
    <x v="6"/>
    <x v="1"/>
    <n v="1"/>
    <n v="1.0183299389002036E-3"/>
    <s v="혹시 "/>
  </r>
  <r>
    <x v="3989"/>
    <s v="혹시"/>
    <x v="6"/>
    <x v="2"/>
    <n v="3"/>
    <n v="7.7579519006982156E-4"/>
    <s v="혹시 혹시 혹시 "/>
  </r>
  <r>
    <x v="3989"/>
    <s v="혹시"/>
    <x v="6"/>
    <x v="4"/>
    <n v="7"/>
    <n v="1.4938113529662826E-3"/>
    <s v="혹시 혹시 혹시 혹시 혹시 혹시 혹시 "/>
  </r>
  <r>
    <x v="3990"/>
    <s v="혹은"/>
    <x v="9"/>
    <x v="2"/>
    <n v="1"/>
    <n v="2.5859839668994052E-4"/>
    <s v="혹은 "/>
  </r>
  <r>
    <x v="3991"/>
    <s v="혼나는데"/>
    <x v="5"/>
    <x v="7"/>
    <n v="1"/>
    <n v="1.3495276653171389E-3"/>
    <s v="혼나는데 "/>
  </r>
  <r>
    <x v="3992"/>
    <s v="혼란"/>
    <x v="6"/>
    <x v="2"/>
    <n v="1"/>
    <n v="2.5859839668994052E-4"/>
    <s v="혼란 "/>
  </r>
  <r>
    <x v="3992"/>
    <s v="혼란"/>
    <x v="6"/>
    <x v="11"/>
    <n v="1"/>
    <n v="4.6274872744099955E-4"/>
    <s v="혼란 "/>
  </r>
  <r>
    <x v="3993"/>
    <s v="혼자"/>
    <x v="6"/>
    <x v="2"/>
    <n v="1"/>
    <n v="2.5859839668994052E-4"/>
    <s v="혼자 "/>
  </r>
  <r>
    <x v="3993"/>
    <s v="혼자"/>
    <x v="6"/>
    <x v="7"/>
    <n v="1"/>
    <n v="1.3495276653171389E-3"/>
    <s v="혼자 "/>
  </r>
  <r>
    <x v="3994"/>
    <s v="홍보"/>
    <x v="6"/>
    <x v="10"/>
    <n v="1"/>
    <n v="1.1750881316098707E-3"/>
    <s v="홍보 "/>
  </r>
  <r>
    <x v="3995"/>
    <s v="화"/>
    <x v="6"/>
    <x v="1"/>
    <n v="1"/>
    <n v="1.0183299389002036E-3"/>
    <s v="화 "/>
  </r>
  <r>
    <x v="3995"/>
    <s v="화"/>
    <x v="6"/>
    <x v="4"/>
    <n v="1"/>
    <n v="2.1340162185232609E-4"/>
    <s v="화 "/>
  </r>
  <r>
    <x v="3995"/>
    <s v="화"/>
    <x v="6"/>
    <x v="11"/>
    <n v="1"/>
    <n v="4.6274872744099955E-4"/>
    <s v="화 "/>
  </r>
  <r>
    <x v="3996"/>
    <s v="화"/>
    <x v="12"/>
    <x v="8"/>
    <n v="1"/>
    <n v="7.6045627376425851E-4"/>
    <s v="화 "/>
  </r>
  <r>
    <x v="3996"/>
    <s v="화"/>
    <x v="12"/>
    <x v="2"/>
    <n v="1"/>
    <n v="2.5859839668994052E-4"/>
    <s v="화 "/>
  </r>
  <r>
    <x v="3996"/>
    <s v="화"/>
    <x v="12"/>
    <x v="4"/>
    <n v="2"/>
    <n v="4.2680324370465217E-4"/>
    <s v="화 화 "/>
  </r>
  <r>
    <x v="3996"/>
    <s v="화"/>
    <x v="12"/>
    <x v="5"/>
    <n v="1"/>
    <n v="1.2515644555694619E-3"/>
    <s v="화 "/>
  </r>
  <r>
    <x v="3997"/>
    <s v="화가"/>
    <x v="6"/>
    <x v="9"/>
    <n v="1"/>
    <n v="7.4962518740629683E-4"/>
    <s v="화가 "/>
  </r>
  <r>
    <x v="3997"/>
    <s v="화가"/>
    <x v="6"/>
    <x v="4"/>
    <n v="1"/>
    <n v="2.1340162185232609E-4"/>
    <s v="화가 "/>
  </r>
  <r>
    <x v="3998"/>
    <s v="화장실"/>
    <x v="6"/>
    <x v="3"/>
    <n v="2"/>
    <n v="1.4652014652014652E-3"/>
    <s v="화장실 화장실 "/>
  </r>
  <r>
    <x v="3999"/>
    <s v="화제"/>
    <x v="6"/>
    <x v="4"/>
    <n v="1"/>
    <n v="2.1340162185232609E-4"/>
    <s v="화제 "/>
  </r>
  <r>
    <x v="4000"/>
    <s v="화하기는"/>
    <x v="7"/>
    <x v="5"/>
    <n v="1"/>
    <n v="1.2515644555694619E-3"/>
    <s v="화하기는 "/>
  </r>
  <r>
    <x v="4001"/>
    <s v="화하는"/>
    <x v="7"/>
    <x v="10"/>
    <n v="1"/>
    <n v="1.1750881316098707E-3"/>
    <s v="화하는 "/>
  </r>
  <r>
    <x v="4002"/>
    <s v="화학물질"/>
    <x v="6"/>
    <x v="11"/>
    <n v="1"/>
    <n v="4.6274872744099955E-4"/>
    <s v="화학물질 "/>
  </r>
  <r>
    <x v="4003"/>
    <s v="화합"/>
    <x v="6"/>
    <x v="4"/>
    <n v="1"/>
    <n v="2.1340162185232609E-4"/>
    <s v="화합 "/>
  </r>
  <r>
    <x v="4004"/>
    <s v="화해서"/>
    <x v="7"/>
    <x v="2"/>
    <n v="2"/>
    <n v="5.1719679337988104E-4"/>
    <s v="화해서 화해서 "/>
  </r>
  <r>
    <x v="4005"/>
    <s v="확"/>
    <x v="6"/>
    <x v="2"/>
    <n v="1"/>
    <n v="2.5859839668994052E-4"/>
    <s v="확 "/>
  </r>
  <r>
    <x v="4006"/>
    <s v="확고한"/>
    <x v="7"/>
    <x v="2"/>
    <n v="1"/>
    <n v="2.5859839668994052E-4"/>
    <s v="확고한 "/>
  </r>
  <r>
    <x v="4007"/>
    <s v="확대"/>
    <x v="6"/>
    <x v="8"/>
    <n v="1"/>
    <n v="7.6045627376425851E-4"/>
    <s v="확대 "/>
  </r>
  <r>
    <x v="4008"/>
    <s v="확률"/>
    <x v="6"/>
    <x v="4"/>
    <n v="1"/>
    <n v="2.1340162185232609E-4"/>
    <s v="확률 "/>
  </r>
  <r>
    <x v="4009"/>
    <s v="확보"/>
    <x v="6"/>
    <x v="8"/>
    <n v="1"/>
    <n v="7.6045627376425851E-4"/>
    <s v="확보 "/>
  </r>
  <r>
    <x v="4009"/>
    <s v="확보"/>
    <x v="6"/>
    <x v="11"/>
    <n v="2"/>
    <n v="9.254974548819991E-4"/>
    <s v="확보 확보 "/>
  </r>
  <r>
    <x v="4010"/>
    <s v="확실히"/>
    <x v="7"/>
    <x v="3"/>
    <n v="1"/>
    <n v="7.326007326007326E-4"/>
    <s v="확실히 "/>
  </r>
  <r>
    <x v="4011"/>
    <s v="확인"/>
    <x v="6"/>
    <x v="2"/>
    <n v="1"/>
    <n v="2.5859839668994052E-4"/>
    <s v="확인 "/>
  </r>
  <r>
    <x v="4011"/>
    <s v="확인"/>
    <x v="6"/>
    <x v="3"/>
    <n v="2"/>
    <n v="1.4652014652014652E-3"/>
    <s v="확인 확인 "/>
  </r>
  <r>
    <x v="4011"/>
    <s v="확인"/>
    <x v="6"/>
    <x v="10"/>
    <n v="1"/>
    <n v="1.1750881316098707E-3"/>
    <s v="확인 "/>
  </r>
  <r>
    <x v="4011"/>
    <s v="확인"/>
    <x v="6"/>
    <x v="4"/>
    <n v="1"/>
    <n v="2.1340162185232609E-4"/>
    <s v="확인 "/>
  </r>
  <r>
    <x v="4011"/>
    <s v="확인"/>
    <x v="6"/>
    <x v="11"/>
    <n v="1"/>
    <n v="4.6274872744099955E-4"/>
    <s v="확인 "/>
  </r>
  <r>
    <x v="4012"/>
    <s v="환"/>
    <x v="6"/>
    <x v="4"/>
    <n v="2"/>
    <n v="4.2680324370465217E-4"/>
    <s v="환 환 "/>
  </r>
  <r>
    <x v="4013"/>
    <s v="환경"/>
    <x v="6"/>
    <x v="2"/>
    <n v="1"/>
    <n v="2.5859839668994052E-4"/>
    <s v="환경 "/>
  </r>
  <r>
    <x v="4013"/>
    <s v="환경"/>
    <x v="6"/>
    <x v="10"/>
    <n v="2"/>
    <n v="2.3501762632197414E-3"/>
    <s v="환경 환경 "/>
  </r>
  <r>
    <x v="4013"/>
    <s v="환경"/>
    <x v="6"/>
    <x v="4"/>
    <n v="4"/>
    <n v="8.5360648740930435E-4"/>
    <s v="환경 환경 환경 환경 "/>
  </r>
  <r>
    <x v="4014"/>
    <s v="환경미화원"/>
    <x v="6"/>
    <x v="2"/>
    <n v="1"/>
    <n v="2.5859839668994052E-4"/>
    <s v="환경미화원 "/>
  </r>
  <r>
    <x v="4015"/>
    <s v="환경부"/>
    <x v="6"/>
    <x v="11"/>
    <n v="1"/>
    <n v="4.6274872744099955E-4"/>
    <s v="환경부 "/>
  </r>
  <r>
    <x v="4016"/>
    <s v="환제"/>
    <x v="6"/>
    <x v="9"/>
    <n v="2"/>
    <n v="1.4992503748125937E-3"/>
    <s v="환제 환제 "/>
  </r>
  <r>
    <x v="4016"/>
    <s v="환제"/>
    <x v="6"/>
    <x v="4"/>
    <n v="3"/>
    <n v="6.4020486555697821E-4"/>
    <s v="환제 환제 환제 "/>
  </r>
  <r>
    <x v="4017"/>
    <s v="활동"/>
    <x v="6"/>
    <x v="9"/>
    <n v="2"/>
    <n v="1.4992503748125937E-3"/>
    <s v="활동 활동 "/>
  </r>
  <r>
    <x v="4017"/>
    <s v="활동"/>
    <x v="6"/>
    <x v="2"/>
    <n v="1"/>
    <n v="2.5859839668994052E-4"/>
    <s v="활동 "/>
  </r>
  <r>
    <x v="4017"/>
    <s v="활동"/>
    <x v="6"/>
    <x v="10"/>
    <n v="1"/>
    <n v="1.1750881316098707E-3"/>
    <s v="활동 "/>
  </r>
  <r>
    <x v="4017"/>
    <s v="활동"/>
    <x v="6"/>
    <x v="4"/>
    <n v="1"/>
    <n v="2.1340162185232609E-4"/>
    <s v="활동 "/>
  </r>
  <r>
    <x v="4017"/>
    <s v="활동"/>
    <x v="6"/>
    <x v="5"/>
    <n v="3"/>
    <n v="3.7546933667083854E-3"/>
    <s v="활동 활동 활동 "/>
  </r>
  <r>
    <x v="4018"/>
    <s v="활성화"/>
    <x v="6"/>
    <x v="8"/>
    <n v="1"/>
    <n v="7.6045627376425851E-4"/>
    <s v="활성화 "/>
  </r>
  <r>
    <x v="4019"/>
    <s v="활용"/>
    <x v="6"/>
    <x v="8"/>
    <n v="1"/>
    <n v="7.6045627376425851E-4"/>
    <s v="활용 "/>
  </r>
  <r>
    <x v="4020"/>
    <s v="회관"/>
    <x v="6"/>
    <x v="2"/>
    <n v="1"/>
    <n v="2.5859839668994052E-4"/>
    <s v="회관 "/>
  </r>
  <r>
    <x v="4021"/>
    <s v="회사"/>
    <x v="6"/>
    <x v="8"/>
    <n v="3"/>
    <n v="2.2813688212927757E-3"/>
    <s v="회사 회사 회사 "/>
  </r>
  <r>
    <x v="4021"/>
    <s v="회사"/>
    <x v="6"/>
    <x v="2"/>
    <n v="7"/>
    <n v="1.8101887768295836E-3"/>
    <s v="회사 회사 회사 회사 회사 회사 회사 "/>
  </r>
  <r>
    <x v="4021"/>
    <s v="회사"/>
    <x v="6"/>
    <x v="10"/>
    <n v="1"/>
    <n v="1.1750881316098707E-3"/>
    <s v="회사 "/>
  </r>
  <r>
    <x v="4021"/>
    <s v="회사"/>
    <x v="6"/>
    <x v="4"/>
    <n v="1"/>
    <n v="2.1340162185232609E-4"/>
    <s v="회사 "/>
  </r>
  <r>
    <x v="4021"/>
    <s v="회사"/>
    <x v="6"/>
    <x v="11"/>
    <n v="1"/>
    <n v="4.6274872744099955E-4"/>
    <s v="회사 "/>
  </r>
  <r>
    <x v="4022"/>
    <s v="회의"/>
    <x v="6"/>
    <x v="1"/>
    <n v="1"/>
    <n v="1.0183299389002036E-3"/>
    <s v="회의 "/>
  </r>
  <r>
    <x v="4023"/>
    <s v="효과"/>
    <x v="6"/>
    <x v="8"/>
    <n v="1"/>
    <n v="7.6045627376425851E-4"/>
    <s v="효과 "/>
  </r>
  <r>
    <x v="4023"/>
    <s v="효과"/>
    <x v="6"/>
    <x v="9"/>
    <n v="2"/>
    <n v="1.4992503748125937E-3"/>
    <s v="효과 효과 "/>
  </r>
  <r>
    <x v="4023"/>
    <s v="효과"/>
    <x v="6"/>
    <x v="5"/>
    <n v="1"/>
    <n v="1.2515644555694619E-3"/>
    <s v="효과 "/>
  </r>
  <r>
    <x v="4023"/>
    <s v="효과"/>
    <x v="6"/>
    <x v="11"/>
    <n v="1"/>
    <n v="4.6274872744099955E-4"/>
    <s v="효과 "/>
  </r>
  <r>
    <x v="4024"/>
    <s v="효율"/>
    <x v="6"/>
    <x v="2"/>
    <n v="1"/>
    <n v="2.5859839668994052E-4"/>
    <s v="효율 "/>
  </r>
  <r>
    <x v="4025"/>
    <s v="후련한"/>
    <x v="7"/>
    <x v="6"/>
    <n v="1"/>
    <n v="9.5877277085330771E-4"/>
    <s v="후련한 "/>
  </r>
  <r>
    <x v="4026"/>
    <s v="후보"/>
    <x v="6"/>
    <x v="2"/>
    <n v="2"/>
    <n v="5.1719679337988104E-4"/>
    <s v="후보 후보 "/>
  </r>
  <r>
    <x v="4026"/>
    <s v="후보"/>
    <x v="6"/>
    <x v="10"/>
    <n v="1"/>
    <n v="1.1750881316098707E-3"/>
    <s v="후보 "/>
  </r>
  <r>
    <x v="4026"/>
    <s v="후보"/>
    <x v="6"/>
    <x v="4"/>
    <n v="1"/>
    <n v="2.1340162185232609E-4"/>
    <s v="후보 "/>
  </r>
  <r>
    <x v="4026"/>
    <s v="후보"/>
    <x v="6"/>
    <x v="11"/>
    <n v="5"/>
    <n v="2.3137436372049976E-3"/>
    <s v="후보 후보 후보 후보 후보 "/>
  </r>
  <r>
    <x v="4027"/>
    <s v="후보자"/>
    <x v="6"/>
    <x v="10"/>
    <n v="2"/>
    <n v="2.3501762632197414E-3"/>
    <s v="후보자 후보자 "/>
  </r>
  <r>
    <x v="4027"/>
    <s v="후보자"/>
    <x v="6"/>
    <x v="5"/>
    <n v="1"/>
    <n v="1.2515644555694619E-3"/>
    <s v="후보자 "/>
  </r>
  <r>
    <x v="4028"/>
    <s v="훨씬"/>
    <x v="9"/>
    <x v="8"/>
    <n v="1"/>
    <n v="7.6045627376425851E-4"/>
    <s v="훨씬 "/>
  </r>
  <r>
    <x v="4028"/>
    <s v="훨씬"/>
    <x v="9"/>
    <x v="11"/>
    <n v="2"/>
    <n v="9.254974548819991E-4"/>
    <s v="훨씬 훨씬 "/>
  </r>
  <r>
    <x v="4029"/>
    <s v="휴가"/>
    <x v="6"/>
    <x v="2"/>
    <n v="2"/>
    <n v="5.1719679337988104E-4"/>
    <s v="휴가 휴가 "/>
  </r>
  <r>
    <x v="4029"/>
    <s v="휴가"/>
    <x v="6"/>
    <x v="5"/>
    <n v="1"/>
    <n v="1.2515644555694619E-3"/>
    <s v="휴가 "/>
  </r>
  <r>
    <x v="4030"/>
    <s v="휴게"/>
    <x v="6"/>
    <x v="11"/>
    <n v="2"/>
    <n v="9.254974548819991E-4"/>
    <s v="휴게 휴게 "/>
  </r>
  <r>
    <x v="4031"/>
    <s v="휴게실"/>
    <x v="6"/>
    <x v="2"/>
    <n v="1"/>
    <n v="2.5859839668994052E-4"/>
    <s v="휴게실 "/>
  </r>
  <r>
    <x v="4032"/>
    <s v="휴일"/>
    <x v="6"/>
    <x v="11"/>
    <n v="2"/>
    <n v="9.254974548819991E-4"/>
    <s v="휴일 휴일 "/>
  </r>
  <r>
    <x v="4033"/>
    <s v="휴지"/>
    <x v="6"/>
    <x v="2"/>
    <n v="1"/>
    <n v="2.5859839668994052E-4"/>
    <s v="휴지 "/>
  </r>
  <r>
    <x v="4034"/>
    <s v="휴지통"/>
    <x v="6"/>
    <x v="3"/>
    <n v="2"/>
    <n v="1.4652014652014652E-3"/>
    <s v="휴지통 휴지통 "/>
  </r>
  <r>
    <x v="4035"/>
    <s v="휴직"/>
    <x v="6"/>
    <x v="2"/>
    <n v="1"/>
    <n v="2.5859839668994052E-4"/>
    <s v="휴직 "/>
  </r>
  <r>
    <x v="4036"/>
    <s v="흉악"/>
    <x v="6"/>
    <x v="3"/>
    <n v="1"/>
    <n v="7.326007326007326E-4"/>
    <s v="흉악 "/>
  </r>
  <r>
    <x v="4037"/>
    <s v="흔들리니까"/>
    <x v="5"/>
    <x v="2"/>
    <n v="1"/>
    <n v="2.5859839668994052E-4"/>
    <s v="흔들리니까 "/>
  </r>
  <r>
    <x v="4038"/>
    <s v="흙"/>
    <x v="6"/>
    <x v="9"/>
    <n v="1"/>
    <n v="7.4962518740629683E-4"/>
    <s v="흙 "/>
  </r>
  <r>
    <x v="4039"/>
    <s v="흩어져서"/>
    <x v="5"/>
    <x v="8"/>
    <n v="1"/>
    <n v="7.6045627376425851E-4"/>
    <s v="흩어져서 "/>
  </r>
  <r>
    <x v="4040"/>
    <s v="흰"/>
    <x v="7"/>
    <x v="2"/>
    <n v="1"/>
    <n v="2.5859839668994052E-4"/>
    <s v="흰 "/>
  </r>
  <r>
    <x v="4040"/>
    <s v="흰"/>
    <x v="7"/>
    <x v="3"/>
    <n v="1"/>
    <n v="7.326007326007326E-4"/>
    <s v="흰 "/>
  </r>
  <r>
    <x v="4041"/>
    <s v="히말라야"/>
    <x v="6"/>
    <x v="6"/>
    <n v="1"/>
    <n v="9.5877277085330771E-4"/>
    <s v="히말라야 "/>
  </r>
  <r>
    <x v="4042"/>
    <s v="힘"/>
    <x v="6"/>
    <x v="8"/>
    <n v="1"/>
    <n v="7.6045627376425851E-4"/>
    <s v="힘 "/>
  </r>
  <r>
    <x v="4043"/>
    <s v="힘든데"/>
    <x v="7"/>
    <x v="2"/>
    <n v="1"/>
    <n v="2.5859839668994052E-4"/>
    <s v="힘든데 "/>
  </r>
  <r>
    <x v="4044"/>
    <s v="힘들게"/>
    <x v="7"/>
    <x v="7"/>
    <n v="1"/>
    <n v="1.3495276653171389E-3"/>
    <s v="힘들게 "/>
  </r>
  <r>
    <x v="4045"/>
    <s v="힘들고"/>
    <x v="7"/>
    <x v="2"/>
    <n v="1"/>
    <n v="2.5859839668994052E-4"/>
    <s v="힘들고 "/>
  </r>
  <r>
    <x v="4045"/>
    <s v="힘들고"/>
    <x v="7"/>
    <x v="4"/>
    <n v="1"/>
    <n v="2.1340162185232609E-4"/>
    <s v="힘들고 "/>
  </r>
  <r>
    <x v="4046"/>
    <s v="힘들어요"/>
    <x v="7"/>
    <x v="2"/>
    <n v="1"/>
    <n v="2.5859839668994052E-4"/>
    <s v="힘들어요 "/>
  </r>
  <r>
    <x v="4046"/>
    <s v="힘들어요"/>
    <x v="7"/>
    <x v="11"/>
    <n v="1"/>
    <n v="4.6274872744099955E-4"/>
    <s v="힘들어요 "/>
  </r>
  <r>
    <x v="4047"/>
    <s v="힘듭니다"/>
    <x v="7"/>
    <x v="11"/>
    <n v="1"/>
    <n v="4.6274872744099955E-4"/>
    <s v="힘듭니다 "/>
  </r>
  <r>
    <x v="4048"/>
    <s v="힘쓰는"/>
    <x v="5"/>
    <x v="6"/>
    <n v="1"/>
    <n v="9.5877277085330771E-4"/>
    <s v="힘쓰는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CFA159-29C9-4BBB-86DE-5EEFC1FC6F90}" name="피벗 테이블1" cacheId="5"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M1819" firstHeaderRow="1" firstDataRow="2" firstDataCol="1" rowPageCount="1" colPageCount="1"/>
  <pivotFields count="7">
    <pivotField axis="axisRow" showAll="0" sortType="descending">
      <items count="4050">
        <item x="1"/>
        <item x="0"/>
        <item x="5"/>
        <item x="6"/>
        <item x="4"/>
        <item x="3"/>
        <item x="119"/>
        <item x="118"/>
        <item x="2"/>
        <item x="130"/>
        <item x="129"/>
        <item x="132"/>
        <item x="131"/>
        <item x="7"/>
        <item x="8"/>
        <item x="10"/>
        <item x="62"/>
        <item x="110"/>
        <item x="115"/>
        <item x="33"/>
        <item x="58"/>
        <item x="81"/>
        <item x="94"/>
        <item x="104"/>
        <item x="11"/>
        <item x="12"/>
        <item x="9"/>
        <item x="13"/>
        <item x="14"/>
        <item x="15"/>
        <item x="16"/>
        <item x="17"/>
        <item x="18"/>
        <item x="19"/>
        <item x="20"/>
        <item x="21"/>
        <item x="22"/>
        <item x="23"/>
        <item x="24"/>
        <item x="25"/>
        <item x="26"/>
        <item x="27"/>
        <item x="28"/>
        <item x="29"/>
        <item x="30"/>
        <item x="31"/>
        <item x="32"/>
        <item x="34"/>
        <item x="35"/>
        <item x="36"/>
        <item x="37"/>
        <item x="38"/>
        <item x="39"/>
        <item x="40"/>
        <item x="41"/>
        <item x="42"/>
        <item x="43"/>
        <item x="44"/>
        <item x="45"/>
        <item x="46"/>
        <item x="47"/>
        <item x="48"/>
        <item x="49"/>
        <item x="50"/>
        <item x="51"/>
        <item x="52"/>
        <item x="53"/>
        <item x="54"/>
        <item x="55"/>
        <item x="56"/>
        <item x="57"/>
        <item x="59"/>
        <item x="60"/>
        <item x="61"/>
        <item x="63"/>
        <item x="64"/>
        <item x="65"/>
        <item x="66"/>
        <item x="67"/>
        <item x="68"/>
        <item x="69"/>
        <item x="70"/>
        <item x="71"/>
        <item x="72"/>
        <item x="73"/>
        <item x="74"/>
        <item x="75"/>
        <item x="76"/>
        <item x="77"/>
        <item x="78"/>
        <item x="79"/>
        <item x="80"/>
        <item x="82"/>
        <item x="83"/>
        <item x="84"/>
        <item x="85"/>
        <item x="86"/>
        <item x="87"/>
        <item x="88"/>
        <item x="89"/>
        <item x="90"/>
        <item x="91"/>
        <item x="92"/>
        <item x="93"/>
        <item x="95"/>
        <item x="96"/>
        <item x="97"/>
        <item x="98"/>
        <item x="99"/>
        <item x="100"/>
        <item x="101"/>
        <item x="102"/>
        <item x="103"/>
        <item x="105"/>
        <item x="106"/>
        <item x="107"/>
        <item x="108"/>
        <item x="109"/>
        <item x="111"/>
        <item x="112"/>
        <item x="113"/>
        <item x="114"/>
        <item x="116"/>
        <item x="117"/>
        <item x="120"/>
        <item x="121"/>
        <item x="122"/>
        <item x="123"/>
        <item x="124"/>
        <item x="125"/>
        <item x="126"/>
        <item x="127"/>
        <item x="128"/>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133"/>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t="default"/>
      </items>
      <autoSortScope>
        <pivotArea dataOnly="0" outline="0" fieldPosition="0">
          <references count="1">
            <reference field="4294967294" count="1" selected="0">
              <x v="0"/>
            </reference>
          </references>
        </pivotArea>
      </autoSortScope>
    </pivotField>
    <pivotField showAll="0"/>
    <pivotField axis="axisPage" showAll="0">
      <items count="18">
        <item x="7"/>
        <item x="9"/>
        <item x="2"/>
        <item x="15"/>
        <item x="13"/>
        <item x="10"/>
        <item x="14"/>
        <item x="8"/>
        <item x="4"/>
        <item x="3"/>
        <item x="11"/>
        <item x="6"/>
        <item x="1"/>
        <item x="0"/>
        <item x="12"/>
        <item x="5"/>
        <item x="16"/>
        <item t="default"/>
      </items>
    </pivotField>
    <pivotField axis="axisCol" showAll="0">
      <items count="13">
        <item x="8"/>
        <item h="1" x="0"/>
        <item x="1"/>
        <item x="9"/>
        <item x="2"/>
        <item x="3"/>
        <item x="10"/>
        <item x="4"/>
        <item x="5"/>
        <item x="11"/>
        <item x="6"/>
        <item x="7"/>
        <item t="default"/>
      </items>
    </pivotField>
    <pivotField showAll="0"/>
    <pivotField dataField="1" numFmtId="10" showAll="0"/>
    <pivotField showAll="0"/>
  </pivotFields>
  <rowFields count="1">
    <field x="0"/>
  </rowFields>
  <rowItems count="1815">
    <i>
      <x v="292"/>
    </i>
    <i>
      <x v="3063"/>
    </i>
    <i>
      <x v="2440"/>
    </i>
    <i>
      <x v="260"/>
    </i>
    <i>
      <x v="2080"/>
    </i>
    <i>
      <x v="468"/>
    </i>
    <i>
      <x v="3166"/>
    </i>
    <i>
      <x v="3196"/>
    </i>
    <i>
      <x v="1806"/>
    </i>
    <i>
      <x v="2776"/>
    </i>
    <i>
      <x v="1534"/>
    </i>
    <i>
      <x v="1676"/>
    </i>
    <i>
      <x v="1970"/>
    </i>
    <i>
      <x v="2606"/>
    </i>
    <i>
      <x v="1186"/>
    </i>
    <i>
      <x v="3322"/>
    </i>
    <i>
      <x v="1629"/>
    </i>
    <i>
      <x v="1359"/>
    </i>
    <i>
      <x v="441"/>
    </i>
    <i>
      <x v="3075"/>
    </i>
    <i>
      <x v="436"/>
    </i>
    <i>
      <x v="2690"/>
    </i>
    <i>
      <x v="1664"/>
    </i>
    <i>
      <x v="2892"/>
    </i>
    <i>
      <x v="1202"/>
    </i>
    <i>
      <x v="1915"/>
    </i>
    <i>
      <x v="2854"/>
    </i>
    <i>
      <x v="1680"/>
    </i>
    <i>
      <x v="719"/>
    </i>
    <i>
      <x v="3848"/>
    </i>
    <i>
      <x v="3364"/>
    </i>
    <i>
      <x v="1363"/>
    </i>
    <i>
      <x v="2333"/>
    </i>
    <i>
      <x v="940"/>
    </i>
    <i>
      <x v="755"/>
    </i>
    <i>
      <x v="1432"/>
    </i>
    <i>
      <x v="2664"/>
    </i>
    <i>
      <x v="1488"/>
    </i>
    <i>
      <x v="3155"/>
    </i>
    <i>
      <x v="2623"/>
    </i>
    <i>
      <x v="2769"/>
    </i>
    <i>
      <x v="2004"/>
    </i>
    <i>
      <x v="3141"/>
    </i>
    <i>
      <x v="284"/>
    </i>
    <i>
      <x v="1903"/>
    </i>
    <i>
      <x v="2563"/>
    </i>
    <i>
      <x v="3137"/>
    </i>
    <i>
      <x v="2675"/>
    </i>
    <i>
      <x v="936"/>
    </i>
    <i>
      <x v="2763"/>
    </i>
    <i>
      <x v="1521"/>
    </i>
    <i>
      <x v="473"/>
    </i>
    <i>
      <x v="3030"/>
    </i>
    <i>
      <x v="1190"/>
    </i>
    <i>
      <x v="2181"/>
    </i>
    <i>
      <x v="576"/>
    </i>
    <i>
      <x v="2768"/>
    </i>
    <i>
      <x v="851"/>
    </i>
    <i>
      <x v="934"/>
    </i>
    <i>
      <x v="472"/>
    </i>
    <i>
      <x v="2031"/>
    </i>
    <i>
      <x v="331"/>
    </i>
    <i>
      <x v="1694"/>
    </i>
    <i>
      <x v="858"/>
    </i>
    <i>
      <x v="800"/>
    </i>
    <i>
      <x v="863"/>
    </i>
    <i>
      <x v="3172"/>
    </i>
    <i>
      <x v="3708"/>
    </i>
    <i>
      <x v="3356"/>
    </i>
    <i>
      <x v="3185"/>
    </i>
    <i>
      <x v="3507"/>
    </i>
    <i>
      <x v="2029"/>
    </i>
    <i>
      <x v="641"/>
    </i>
    <i>
      <x v="2828"/>
    </i>
    <i>
      <x v="319"/>
    </i>
    <i>
      <x v="404"/>
    </i>
    <i>
      <x v="2997"/>
    </i>
    <i>
      <x v="3342"/>
    </i>
    <i>
      <x v="2087"/>
    </i>
    <i>
      <x v="185"/>
    </i>
    <i>
      <x v="440"/>
    </i>
    <i>
      <x v="2895"/>
    </i>
    <i>
      <x v="1793"/>
    </i>
    <i>
      <x v="2005"/>
    </i>
    <i>
      <x v="742"/>
    </i>
    <i>
      <x v="294"/>
    </i>
    <i>
      <x v="1925"/>
    </i>
    <i>
      <x v="1423"/>
    </i>
    <i>
      <x v="3076"/>
    </i>
    <i>
      <x v="2000"/>
    </i>
    <i>
      <x v="1747"/>
    </i>
    <i>
      <x v="3490"/>
    </i>
    <i>
      <x v="2691"/>
    </i>
    <i>
      <x v="994"/>
    </i>
    <i>
      <x v="285"/>
    </i>
    <i>
      <x v="177"/>
    </i>
    <i>
      <x v="3527"/>
    </i>
    <i>
      <x v="469"/>
    </i>
    <i>
      <x v="2015"/>
    </i>
    <i>
      <x v="533"/>
    </i>
    <i>
      <x v="2568"/>
    </i>
    <i>
      <x v="2679"/>
    </i>
    <i>
      <x v="2253"/>
    </i>
    <i>
      <x v="369"/>
    </i>
    <i>
      <x v="2720"/>
    </i>
    <i>
      <x v="4017"/>
    </i>
    <i>
      <x v="3809"/>
    </i>
    <i>
      <x v="2724"/>
    </i>
    <i>
      <x v="1584"/>
    </i>
    <i>
      <x v="3853"/>
    </i>
    <i>
      <x v="2739"/>
    </i>
    <i>
      <x v="2765"/>
    </i>
    <i>
      <x v="2850"/>
    </i>
    <i>
      <x v="3985"/>
    </i>
    <i>
      <x v="1744"/>
    </i>
    <i>
      <x v="1440"/>
    </i>
    <i>
      <x v="474"/>
    </i>
    <i>
      <x v="2391"/>
    </i>
    <i>
      <x v="379"/>
    </i>
    <i>
      <x v="402"/>
    </i>
    <i>
      <x v="3292"/>
    </i>
    <i>
      <x v="3002"/>
    </i>
    <i>
      <x v="3010"/>
    </i>
    <i>
      <x v="950"/>
    </i>
    <i>
      <x v="2919"/>
    </i>
    <i>
      <x v="3288"/>
    </i>
    <i>
      <x v="4021"/>
    </i>
    <i>
      <x v="2671"/>
    </i>
    <i>
      <x v="1445"/>
    </i>
    <i>
      <x v="1685"/>
    </i>
    <i>
      <x v="3533"/>
    </i>
    <i>
      <x v="578"/>
    </i>
    <i>
      <x v="654"/>
    </i>
    <i>
      <x v="2092"/>
    </i>
    <i>
      <x v="971"/>
    </i>
    <i>
      <x v="1507"/>
    </i>
    <i>
      <x v="1551"/>
    </i>
    <i>
      <x v="1960"/>
    </i>
    <i>
      <x v="3829"/>
    </i>
    <i>
      <x v="931"/>
    </i>
    <i>
      <x v="2498"/>
    </i>
    <i>
      <x v="1583"/>
    </i>
    <i>
      <x v="1750"/>
    </i>
    <i>
      <x v="1640"/>
    </i>
    <i>
      <x v="551"/>
    </i>
    <i>
      <x v="794"/>
    </i>
    <i>
      <x v="2449"/>
    </i>
    <i>
      <x v="2072"/>
    </i>
    <i>
      <x v="1686"/>
    </i>
    <i>
      <x v="2435"/>
    </i>
    <i>
      <x v="2320"/>
    </i>
    <i>
      <x v="1520"/>
    </i>
    <i>
      <x v="1076"/>
    </i>
    <i>
      <x v="2615"/>
    </i>
    <i>
      <x v="1437"/>
    </i>
    <i>
      <x v="1931"/>
    </i>
    <i>
      <x v="1514"/>
    </i>
    <i>
      <x v="2239"/>
    </i>
    <i>
      <x v="550"/>
    </i>
    <i>
      <x v="357"/>
    </i>
    <i>
      <x v="3064"/>
    </i>
    <i>
      <x v="3389"/>
    </i>
    <i>
      <x v="1585"/>
    </i>
    <i>
      <x v="2837"/>
    </i>
    <i>
      <x v="3589"/>
    </i>
    <i>
      <x v="435"/>
    </i>
    <i>
      <x v="619"/>
    </i>
    <i>
      <x v="2681"/>
    </i>
    <i>
      <x v="3279"/>
    </i>
    <i>
      <x v="1663"/>
    </i>
    <i>
      <x v="3289"/>
    </i>
    <i>
      <x v="560"/>
    </i>
    <i>
      <x v="2081"/>
    </i>
    <i>
      <x v="1326"/>
    </i>
    <i>
      <x v="3422"/>
    </i>
    <i>
      <x v="1581"/>
    </i>
    <i>
      <x v="793"/>
    </i>
    <i>
      <x v="415"/>
    </i>
    <i>
      <x v="746"/>
    </i>
    <i>
      <x v="1274"/>
    </i>
    <i>
      <x v="1843"/>
    </i>
    <i>
      <x v="3038"/>
    </i>
    <i>
      <x v="3050"/>
    </i>
    <i>
      <x v="371"/>
    </i>
    <i>
      <x v="3594"/>
    </i>
    <i>
      <x v="1784"/>
    </i>
    <i>
      <x v="3020"/>
    </i>
    <i>
      <x v="1743"/>
    </i>
    <i>
      <x v="537"/>
    </i>
    <i>
      <x v="3346"/>
    </i>
    <i>
      <x v="919"/>
    </i>
    <i>
      <x v="681"/>
    </i>
    <i>
      <x v="1756"/>
    </i>
    <i>
      <x v="2150"/>
    </i>
    <i>
      <x v="4026"/>
    </i>
    <i>
      <x v="359"/>
    </i>
    <i>
      <x v="870"/>
    </i>
    <i>
      <x v="2409"/>
    </i>
    <i>
      <x v="1428"/>
    </i>
    <i>
      <x v="3130"/>
    </i>
    <i>
      <x v="2638"/>
    </i>
    <i>
      <x v="1556"/>
    </i>
    <i>
      <x v="3047"/>
    </i>
    <i>
      <x v="3989"/>
    </i>
    <i>
      <x v="3145"/>
    </i>
    <i>
      <x v="3590"/>
    </i>
    <i>
      <x v="4023"/>
    </i>
    <i>
      <x v="2584"/>
    </i>
    <i>
      <x v="3399"/>
    </i>
    <i>
      <x v="3462"/>
    </i>
    <i>
      <x v="3097"/>
    </i>
    <i>
      <x v="272"/>
    </i>
    <i>
      <x v="268"/>
    </i>
    <i>
      <x v="3026"/>
    </i>
    <i>
      <x v="3506"/>
    </i>
    <i>
      <x v="164"/>
    </i>
    <i>
      <x v="262"/>
    </i>
    <i>
      <x v="1677"/>
    </i>
    <i>
      <x v="2861"/>
    </i>
    <i>
      <x v="1906"/>
    </i>
    <i>
      <x v="584"/>
    </i>
    <i>
      <x v="2617"/>
    </i>
    <i>
      <x v="3071"/>
    </i>
    <i>
      <x v="3627"/>
    </i>
    <i>
      <x v="3467"/>
    </i>
    <i>
      <x v="2614"/>
    </i>
    <i>
      <x v="2119"/>
    </i>
    <i>
      <x v="1901"/>
    </i>
    <i>
      <x v="2322"/>
    </i>
    <i>
      <x v="3154"/>
    </i>
    <i>
      <x v="1678"/>
    </i>
    <i>
      <x v="760"/>
    </i>
    <i>
      <x v="2427"/>
    </i>
    <i>
      <x v="4027"/>
    </i>
    <i>
      <x v="3123"/>
    </i>
    <i>
      <x v="1286"/>
    </i>
    <i>
      <x v="3152"/>
    </i>
    <i>
      <x v="2921"/>
    </i>
    <i>
      <x v="4011"/>
    </i>
    <i>
      <x v="1791"/>
    </i>
    <i>
      <x v="1701"/>
    </i>
    <i>
      <x v="2922"/>
    </i>
    <i>
      <x v="3251"/>
    </i>
    <i>
      <x v="214"/>
    </i>
    <i>
      <x v="2613"/>
    </i>
    <i>
      <x v="255"/>
    </i>
    <i>
      <x v="1266"/>
    </i>
    <i>
      <x v="4013"/>
    </i>
    <i>
      <x v="1682"/>
    </i>
    <i>
      <x v="3624"/>
    </i>
    <i>
      <x v="2497"/>
    </i>
    <i>
      <x v="3550"/>
    </i>
    <i>
      <x v="2677"/>
    </i>
    <i>
      <x v="442"/>
    </i>
    <i>
      <x v="2104"/>
    </i>
    <i>
      <x v="3371"/>
    </i>
    <i>
      <x v="687"/>
    </i>
    <i>
      <x v="2778"/>
    </i>
    <i>
      <x v="2899"/>
    </i>
    <i>
      <x v="1697"/>
    </i>
    <i>
      <x v="1524"/>
    </i>
    <i>
      <x v="475"/>
    </i>
    <i>
      <x v="3454"/>
    </i>
    <i>
      <x v="3282"/>
    </i>
    <i>
      <x v="3157"/>
    </i>
    <i>
      <x v="1251"/>
    </i>
    <i>
      <x v="3671"/>
    </i>
    <i>
      <x v="256"/>
    </i>
    <i>
      <x v="1510"/>
    </i>
    <i>
      <x v="3798"/>
    </i>
    <i>
      <x v="3451"/>
    </i>
    <i>
      <x v="2572"/>
    </i>
    <i>
      <x v="1628"/>
    </i>
    <i>
      <x v="690"/>
    </i>
    <i>
      <x v="3368"/>
    </i>
    <i>
      <x v="1575"/>
    </i>
    <i>
      <x v="257"/>
    </i>
    <i>
      <x v="1642"/>
    </i>
    <i>
      <x v="2499"/>
    </i>
    <i>
      <x v="3355"/>
    </i>
    <i>
      <x v="362"/>
    </i>
    <i>
      <x v="3812"/>
    </i>
    <i>
      <x v="3573"/>
    </i>
    <i>
      <x v="361"/>
    </i>
    <i>
      <x v="1580"/>
    </i>
    <i>
      <x v="2094"/>
    </i>
    <i>
      <x v="2927"/>
    </i>
    <i>
      <x v="420"/>
    </i>
    <i>
      <x v="3107"/>
    </i>
    <i>
      <x v="1255"/>
    </i>
    <i>
      <x v="366"/>
    </i>
    <i>
      <x v="397"/>
    </i>
    <i>
      <x v="2148"/>
    </i>
    <i>
      <x v="3613"/>
    </i>
    <i>
      <x v="1184"/>
    </i>
    <i>
      <x v="2476"/>
    </i>
    <i>
      <x v="251"/>
    </i>
    <i>
      <x v="275"/>
    </i>
    <i>
      <x v="455"/>
    </i>
    <i>
      <x v="1168"/>
    </i>
    <i>
      <x v="3359"/>
    </i>
    <i>
      <x v="3459"/>
    </i>
    <i>
      <x v="457"/>
    </i>
    <i>
      <x v="377"/>
    </i>
    <i>
      <x v="3535"/>
    </i>
    <i>
      <x v="877"/>
    </i>
    <i>
      <x v="2124"/>
    </i>
    <i>
      <x v="3973"/>
    </i>
    <i>
      <x v="1795"/>
    </i>
    <i>
      <x v="2824"/>
    </i>
    <i>
      <x v="3252"/>
    </i>
    <i>
      <x v="3177"/>
    </i>
    <i>
      <x v="1515"/>
    </i>
    <i>
      <x v="1738"/>
    </i>
    <i>
      <x v="346"/>
    </i>
    <i>
      <x v="1691"/>
    </i>
    <i>
      <x v="2323"/>
    </i>
    <i>
      <x v="1246"/>
    </i>
    <i>
      <x v="698"/>
    </i>
    <i>
      <x v="3845"/>
    </i>
    <i>
      <x v="2933"/>
    </i>
    <i>
      <x v="3237"/>
    </i>
    <i>
      <x v="2491"/>
    </i>
    <i>
      <x v="3585"/>
    </i>
    <i>
      <x v="3126"/>
    </i>
    <i>
      <x v="2169"/>
    </i>
    <i>
      <x v="2576"/>
    </i>
    <i>
      <x v="2902"/>
    </i>
    <i>
      <x v="2007"/>
    </i>
    <i>
      <x v="1435"/>
    </i>
    <i>
      <x v="932"/>
    </i>
    <i>
      <x v="2887"/>
    </i>
    <i>
      <x v="2300"/>
    </i>
    <i>
      <x v="808"/>
    </i>
    <i>
      <x v="3415"/>
    </i>
    <i>
      <x v="1508"/>
    </i>
    <i>
      <x v="990"/>
    </i>
    <i>
      <x v="3266"/>
    </i>
    <i>
      <x v="3621"/>
    </i>
    <i>
      <x v="2587"/>
    </i>
    <i>
      <x v="1269"/>
    </i>
    <i>
      <x v="326"/>
    </i>
    <i>
      <x v="3864"/>
    </i>
    <i>
      <x v="287"/>
    </i>
    <i>
      <x v="3673"/>
    </i>
    <i>
      <x v="763"/>
    </i>
    <i>
      <x v="3025"/>
    </i>
    <i>
      <x v="316"/>
    </i>
    <i>
      <x v="370"/>
    </i>
    <i>
      <x v="138"/>
    </i>
    <i>
      <x v="1781"/>
    </i>
    <i>
      <x v="3610"/>
    </i>
    <i>
      <x v="3317"/>
    </i>
    <i>
      <x v="3452"/>
    </i>
    <i>
      <x v="1436"/>
    </i>
    <i>
      <x v="2002"/>
    </i>
    <i>
      <x v="288"/>
    </i>
    <i>
      <x v="531"/>
    </i>
    <i>
      <x v="3572"/>
    </i>
    <i>
      <x v="1261"/>
    </i>
    <i>
      <x v="2882"/>
    </i>
    <i>
      <x v="857"/>
    </i>
    <i>
      <x v="1254"/>
    </i>
    <i>
      <x v="312"/>
    </i>
    <i>
      <x v="925"/>
    </i>
    <i>
      <x v="3427"/>
    </i>
    <i>
      <x v="1543"/>
    </i>
    <i>
      <x v="887"/>
    </i>
    <i>
      <x v="3181"/>
    </i>
    <i>
      <x v="2182"/>
    </i>
    <i>
      <x v="465"/>
    </i>
    <i>
      <x v="3978"/>
    </i>
    <i>
      <x v="2058"/>
    </i>
    <i>
      <x v="3171"/>
    </i>
    <i>
      <x v="3456"/>
    </i>
    <i>
      <x v="2912"/>
    </i>
    <i>
      <x v="2582"/>
    </i>
    <i>
      <x v="1411"/>
    </i>
    <i>
      <x v="3114"/>
    </i>
    <i>
      <x v="1958"/>
    </i>
    <i>
      <x v="1301"/>
    </i>
    <i>
      <x v="3057"/>
    </i>
    <i>
      <x v="2567"/>
    </i>
    <i>
      <x v="3048"/>
    </i>
    <i>
      <x v="1990"/>
    </i>
    <i>
      <x v="3195"/>
    </i>
    <i>
      <x v="1948"/>
    </i>
    <i>
      <x v="1930"/>
    </i>
    <i>
      <x v="3453"/>
    </i>
    <i>
      <x v="798"/>
    </i>
    <i>
      <x v="1582"/>
    </i>
    <i>
      <x v="935"/>
    </i>
    <i>
      <x v="2611"/>
    </i>
    <i>
      <x v="1430"/>
    </i>
    <i>
      <x v="1934"/>
    </i>
    <i>
      <x v="2122"/>
    </i>
    <i>
      <x v="3375"/>
    </i>
    <i>
      <x v="2886"/>
    </i>
    <i>
      <x v="585"/>
    </i>
    <i>
      <x v="1993"/>
    </i>
    <i>
      <x v="2426"/>
    </i>
    <i>
      <x v="1919"/>
    </i>
    <i>
      <x v="3545"/>
    </i>
    <i>
      <x v="3524"/>
    </i>
    <i>
      <x v="592"/>
    </i>
    <i>
      <x v="3738"/>
    </i>
    <i>
      <x v="556"/>
    </i>
    <i>
      <x v="419"/>
    </i>
    <i>
      <x v="1469"/>
    </i>
    <i>
      <x v="1371"/>
    </i>
    <i>
      <x v="553"/>
    </i>
    <i>
      <x v="432"/>
    </i>
    <i>
      <x v="136"/>
    </i>
    <i>
      <x v="2100"/>
    </i>
    <i>
      <x v="693"/>
    </i>
    <i>
      <x v="3483"/>
    </i>
    <i>
      <x v="258"/>
    </i>
    <i>
      <x v="3127"/>
    </i>
    <i>
      <x v="1496"/>
    </i>
    <i>
      <x v="392"/>
    </i>
    <i>
      <x v="570"/>
    </i>
    <i>
      <x v="3663"/>
    </i>
    <i>
      <x v="776"/>
    </i>
    <i>
      <x v="2889"/>
    </i>
    <i>
      <x v="4016"/>
    </i>
    <i>
      <x v="3159"/>
    </i>
    <i>
      <x v="1541"/>
    </i>
    <i>
      <x v="1637"/>
    </i>
    <i>
      <x v="184"/>
    </i>
    <i>
      <x v="2134"/>
    </i>
    <i>
      <x v="3179"/>
    </i>
    <i>
      <x v="2066"/>
    </i>
    <i>
      <x v="1841"/>
    </i>
    <i>
      <x v="266"/>
    </i>
    <i>
      <x v="374"/>
    </i>
    <i>
      <x v="281"/>
    </i>
    <i>
      <x v="2833"/>
    </i>
    <i>
      <x v="1465"/>
    </i>
    <i>
      <x v="1739"/>
    </i>
    <i>
      <x v="3465"/>
    </i>
    <i>
      <x v="2619"/>
    </i>
    <i>
      <x v="1899"/>
    </i>
    <i>
      <x v="3191"/>
    </i>
    <i>
      <x v="2898"/>
    </i>
    <i>
      <x v="1927"/>
    </i>
    <i>
      <x v="2026"/>
    </i>
    <i>
      <x v="1175"/>
    </i>
    <i>
      <x v="1179"/>
    </i>
    <i>
      <x v="1923"/>
    </i>
    <i>
      <x v="1552"/>
    </i>
    <i>
      <x v="3405"/>
    </i>
    <i>
      <x v="888"/>
    </i>
    <i>
      <x v="3648"/>
    </i>
    <i>
      <x v="3174"/>
    </i>
    <i>
      <x v="2689"/>
    </i>
    <i>
      <x v="1082"/>
    </i>
    <i>
      <x v="2357"/>
    </i>
    <i>
      <x v="3333"/>
    </i>
    <i>
      <x v="963"/>
    </i>
    <i>
      <x v="325"/>
    </i>
    <i>
      <x v="2159"/>
    </i>
    <i>
      <x v="921"/>
    </i>
    <i>
      <x v="2296"/>
    </i>
    <i>
      <x v="2557"/>
    </i>
    <i>
      <x v="2903"/>
    </i>
    <i>
      <x v="1742"/>
    </i>
    <i>
      <x v="1593"/>
    </i>
    <i>
      <x v="3634"/>
    </i>
    <i>
      <x v="1540"/>
    </i>
    <i>
      <x v="826"/>
    </i>
    <i>
      <x v="2037"/>
    </i>
    <i>
      <x v="1834"/>
    </i>
    <i>
      <x v="1647"/>
    </i>
    <i>
      <x v="2400"/>
    </i>
    <i>
      <x v="3008"/>
    </i>
    <i>
      <x v="1171"/>
    </i>
    <i>
      <x v="2915"/>
    </i>
    <i>
      <x v="1893"/>
    </i>
    <i>
      <x v="3340"/>
    </i>
    <i>
      <x v="2848"/>
    </i>
    <i>
      <x v="1177"/>
    </i>
    <i>
      <x v="2647"/>
    </i>
    <i>
      <x v="2637"/>
    </i>
    <i>
      <x v="2130"/>
    </i>
    <i>
      <x v="1817"/>
    </i>
    <i>
      <x v="274"/>
    </i>
    <i>
      <x v="2410"/>
    </i>
    <i>
      <x v="2573"/>
    </i>
    <i>
      <x v="2818"/>
    </i>
    <i>
      <x v="1085"/>
    </i>
    <i>
      <x v="922"/>
    </i>
    <i>
      <x v="2904"/>
    </i>
    <i>
      <x v="1080"/>
    </i>
    <i>
      <x v="183"/>
    </i>
    <i>
      <x v="3551"/>
    </i>
    <i>
      <x v="3390"/>
    </i>
    <i>
      <x v="1751"/>
    </i>
    <i>
      <x v="3854"/>
    </i>
    <i>
      <x v="2728"/>
    </i>
    <i>
      <x v="364"/>
    </i>
    <i>
      <x v="2116"/>
    </i>
    <i>
      <x v="2883"/>
    </i>
    <i>
      <x v="2717"/>
    </i>
    <i>
      <x v="426"/>
    </i>
    <i>
      <x v="2078"/>
    </i>
    <i>
      <x v="3408"/>
    </i>
    <i>
      <x v="3974"/>
    </i>
    <i>
      <x v="4029"/>
    </i>
    <i>
      <x v="2193"/>
    </i>
    <i>
      <x v="2862"/>
    </i>
    <i>
      <x v="3090"/>
    </i>
    <i>
      <x v="3108"/>
    </i>
    <i>
      <x v="2157"/>
    </i>
    <i>
      <x v="2135"/>
    </i>
    <i>
      <x v="2059"/>
    </i>
    <i>
      <x v="813"/>
    </i>
    <i>
      <x v="2298"/>
    </i>
    <i>
      <x v="3636"/>
    </i>
    <i>
      <x v="981"/>
    </i>
    <i>
      <x v="2652"/>
    </i>
    <i>
      <x v="2695"/>
    </i>
    <i>
      <x v="3561"/>
    </i>
    <i>
      <x v="2473"/>
    </i>
    <i>
      <x v="682"/>
    </i>
    <i>
      <x v="1235"/>
    </i>
    <i>
      <x v="770"/>
    </i>
    <i>
      <x v="2294"/>
    </i>
    <i>
      <x v="2335"/>
    </i>
    <i>
      <x v="1719"/>
    </i>
    <i>
      <x v="320"/>
    </i>
    <i>
      <x v="583"/>
    </i>
    <i>
      <x v="2071"/>
    </i>
    <i>
      <x v="871"/>
    </i>
    <i>
      <x v="174"/>
    </i>
    <i>
      <x v="3523"/>
    </i>
    <i>
      <x v="3995"/>
    </i>
    <i>
      <x v="3599"/>
    </i>
    <i>
      <x v="3052"/>
    </i>
    <i>
      <x v="3741"/>
    </i>
    <i>
      <x v="1089"/>
    </i>
    <i>
      <x v="3367"/>
    </i>
    <i>
      <x v="4009"/>
    </i>
    <i>
      <x v="1441"/>
    </i>
    <i>
      <x v="2067"/>
    </i>
    <i>
      <x v="3113"/>
    </i>
    <i>
      <x v="1641"/>
    </i>
    <i>
      <x v="3144"/>
    </i>
    <i>
      <x v="395"/>
    </i>
    <i>
      <x v="422"/>
    </i>
    <i>
      <x v="3235"/>
    </i>
    <i>
      <x v="3993"/>
    </i>
    <i>
      <x v="3500"/>
    </i>
    <i>
      <x v="2446"/>
    </i>
    <i>
      <x v="2916"/>
    </i>
    <i>
      <x v="2413"/>
    </i>
    <i>
      <x v="1084"/>
    </i>
    <i>
      <x v="2612"/>
    </i>
    <i>
      <x v="814"/>
    </i>
    <i>
      <x v="3464"/>
    </i>
    <i>
      <x v="1920"/>
    </i>
    <i>
      <x v="398"/>
    </i>
    <i>
      <x v="1425"/>
    </i>
    <i>
      <x v="1478"/>
    </i>
    <i>
      <x v="3402"/>
    </i>
    <i>
      <x v="2577"/>
    </i>
    <i>
      <x v="1539"/>
    </i>
    <i>
      <x v="2602"/>
    </i>
    <i>
      <x v="2932"/>
    </i>
    <i>
      <x v="539"/>
    </i>
    <i>
      <x v="210"/>
    </i>
    <i>
      <x v="3168"/>
    </i>
    <i>
      <x v="3522"/>
    </i>
    <i>
      <x v="3135"/>
    </i>
    <i>
      <x v="1858"/>
    </i>
    <i>
      <x v="3566"/>
    </i>
    <i>
      <x v="1749"/>
    </i>
    <i>
      <x v="383"/>
    </i>
    <i>
      <x v="2295"/>
    </i>
    <i>
      <x v="3814"/>
    </i>
    <i>
      <x v="3616"/>
    </i>
    <i>
      <x v="3520"/>
    </i>
    <i>
      <x v="2680"/>
    </i>
    <i>
      <x v="2857"/>
    </i>
    <i>
      <x v="2167"/>
    </i>
    <i>
      <x v="1688"/>
    </i>
    <i>
      <x v="1431"/>
    </i>
    <i>
      <x v="1896"/>
    </i>
    <i>
      <x v="311"/>
    </i>
    <i>
      <x v="3143"/>
    </i>
    <i>
      <x v="3444"/>
    </i>
    <i>
      <x v="2267"/>
    </i>
    <i>
      <x v="3073"/>
    </i>
    <i>
      <x v="199"/>
    </i>
    <i>
      <x v="1577"/>
    </i>
    <i>
      <x v="3863"/>
    </i>
    <i>
      <x v="2172"/>
    </i>
    <i>
      <x v="2710"/>
    </i>
    <i>
      <x v="2038"/>
    </i>
    <i>
      <x v="1643"/>
    </i>
    <i>
      <x v="797"/>
    </i>
    <i>
      <x v="1394"/>
    </i>
    <i>
      <x v="832"/>
    </i>
    <i>
      <x v="1859"/>
    </i>
    <i>
      <x v="855"/>
    </i>
    <i>
      <x v="1627"/>
    </i>
    <i>
      <x v="3998"/>
    </i>
    <i>
      <x v="4034"/>
    </i>
    <i>
      <x v="2600"/>
    </i>
    <i>
      <x v="1244"/>
    </i>
    <i>
      <x v="382"/>
    </i>
    <i>
      <x v="588"/>
    </i>
    <i>
      <x v="1234"/>
    </i>
    <i>
      <x v="286"/>
    </i>
    <i>
      <x v="3557"/>
    </i>
    <i>
      <x v="254"/>
    </i>
    <i>
      <x v="424"/>
    </i>
    <i>
      <x v="3549"/>
    </i>
    <i>
      <x v="2244"/>
    </i>
    <i>
      <x v="2436"/>
    </i>
    <i>
      <x v="299"/>
    </i>
    <i>
      <x v="2506"/>
    </i>
    <i>
      <x v="2913"/>
    </i>
    <i>
      <x v="917"/>
    </i>
    <i>
      <x v="1470"/>
    </i>
    <i>
      <x v="3404"/>
    </i>
    <i>
      <x v="3021"/>
    </i>
    <i>
      <x v="2766"/>
    </i>
    <i>
      <x v="1823"/>
    </i>
    <i>
      <x v="253"/>
    </i>
    <i>
      <x v="868"/>
    </i>
    <i>
      <x v="984"/>
    </i>
    <i>
      <x v="191"/>
    </i>
    <i>
      <x v="3976"/>
    </i>
    <i>
      <x v="3120"/>
    </i>
    <i>
      <x v="213"/>
    </i>
    <i>
      <x v="656"/>
    </i>
    <i>
      <x v="731"/>
    </i>
    <i>
      <x v="3828"/>
    </i>
    <i>
      <x v="2928"/>
    </i>
    <i>
      <x v="1562"/>
    </i>
    <i>
      <x v="577"/>
    </i>
    <i>
      <x v="2507"/>
    </i>
    <i>
      <x v="2086"/>
    </i>
    <i>
      <x v="1955"/>
    </i>
    <i>
      <x v="1828"/>
    </i>
    <i>
      <x v="1545"/>
    </i>
    <i>
      <x v="327"/>
    </i>
    <i>
      <x v="3980"/>
    </i>
    <i>
      <x v="3348"/>
    </i>
    <i>
      <x v="3540"/>
    </i>
    <i>
      <x v="3275"/>
    </i>
    <i>
      <x v="3981"/>
    </i>
    <i>
      <x v="3664"/>
    </i>
    <i>
      <x v="3276"/>
    </i>
    <i>
      <x v="3844"/>
    </i>
    <i>
      <x v="3379"/>
    </i>
    <i>
      <x v="3672"/>
    </i>
    <i>
      <x v="3930"/>
    </i>
    <i>
      <x v="2608"/>
    </i>
    <i>
      <x v="2822"/>
    </i>
    <i>
      <x v="2228"/>
    </i>
    <i>
      <x v="2352"/>
    </i>
    <i>
      <x v="3115"/>
    </i>
    <i>
      <x v="3080"/>
    </i>
    <i>
      <x v="2629"/>
    </i>
    <i>
      <x v="2860"/>
    </i>
    <i>
      <x v="2707"/>
    </i>
    <i>
      <x v="3053"/>
    </i>
    <i>
      <x v="2416"/>
    </i>
    <i>
      <x v="1333"/>
    </i>
    <i>
      <x v="1669"/>
    </i>
    <i>
      <x v="1399"/>
    </i>
    <i>
      <x v="1913"/>
    </i>
    <i>
      <x v="1867"/>
    </i>
    <i>
      <x v="2077"/>
    </i>
    <i>
      <x v="1836"/>
    </i>
    <i>
      <x v="1215"/>
    </i>
    <i>
      <x v="300"/>
    </i>
    <i>
      <x v="406"/>
    </i>
    <i>
      <x v="3262"/>
    </i>
    <i>
      <x v="2849"/>
    </i>
    <i>
      <x v="2307"/>
    </i>
    <i>
      <x v="2581"/>
    </i>
    <i>
      <x v="2852"/>
    </i>
    <i>
      <x v="1732"/>
    </i>
    <i>
      <x v="1638"/>
    </i>
    <i>
      <x v="2586"/>
    </i>
    <i>
      <x v="3049"/>
    </i>
    <i>
      <x v="1947"/>
    </i>
    <i>
      <x v="1277"/>
    </i>
    <i>
      <x v="1331"/>
    </i>
    <i>
      <x v="692"/>
    </i>
    <i>
      <x v="3403"/>
    </i>
    <i>
      <x v="3592"/>
    </i>
    <i>
      <x v="1519"/>
    </i>
    <i>
      <x v="563"/>
    </i>
    <i>
      <x v="3449"/>
    </i>
    <i>
      <x v="3376"/>
    </i>
    <i>
      <x v="3841"/>
    </i>
    <i>
      <x v="3508"/>
    </i>
    <i>
      <x v="3194"/>
    </i>
    <i>
      <x v="3969"/>
    </i>
    <i>
      <x v="3308"/>
    </i>
    <i>
      <x v="3149"/>
    </i>
    <i>
      <x v="2194"/>
    </i>
    <i>
      <x v="2171"/>
    </i>
    <i>
      <x v="3043"/>
    </i>
    <i>
      <x v="2560"/>
    </i>
    <i>
      <x v="3095"/>
    </i>
    <i>
      <x v="2722"/>
    </i>
    <i>
      <x v="3058"/>
    </i>
    <i>
      <x v="2918"/>
    </i>
    <i>
      <x v="2880"/>
    </i>
    <i>
      <x v="2829"/>
    </i>
    <i>
      <x v="2687"/>
    </i>
    <i>
      <x v="2830"/>
    </i>
    <i>
      <x v="2729"/>
    </i>
    <i>
      <x v="2343"/>
    </i>
    <i>
      <x v="2099"/>
    </i>
    <i>
      <x v="1293"/>
    </i>
    <i>
      <x v="1501"/>
    </i>
    <i>
      <x v="1924"/>
    </i>
    <i>
      <x v="1986"/>
    </i>
    <i>
      <x v="1833"/>
    </i>
    <i>
      <x v="1679"/>
    </i>
    <i>
      <x v="1845"/>
    </i>
    <i>
      <x v="1835"/>
    </i>
    <i>
      <x v="176"/>
    </i>
    <i>
      <x v="1065"/>
    </i>
    <i>
      <x v="280"/>
    </i>
    <i>
      <x v="407"/>
    </i>
    <i>
      <x v="295"/>
    </i>
    <i>
      <x v="302"/>
    </i>
    <i>
      <x v="965"/>
    </i>
    <i>
      <x v="759"/>
    </i>
    <i>
      <x v="380"/>
    </i>
    <i>
      <x v="876"/>
    </i>
    <i>
      <x v="796"/>
    </i>
    <i>
      <x v="769"/>
    </i>
    <i>
      <x v="376"/>
    </i>
    <i>
      <x v="438"/>
    </i>
    <i>
      <x v="347"/>
    </i>
    <i>
      <x v="3727"/>
    </i>
    <i>
      <x v="1755"/>
    </i>
    <i>
      <x v="1444"/>
    </i>
    <i>
      <x v="3539"/>
    </i>
    <i>
      <x v="2441"/>
    </i>
    <i>
      <x v="2137"/>
    </i>
    <i>
      <x v="737"/>
    </i>
    <i>
      <x v="437"/>
    </i>
    <i>
      <x v="886"/>
    </i>
    <i>
      <x v="464"/>
    </i>
    <i>
      <x v="2326"/>
    </i>
    <i>
      <x v="2630"/>
    </i>
    <i>
      <x v="2063"/>
    </i>
    <i>
      <x v="772"/>
    </i>
    <i>
      <x v="3242"/>
    </i>
    <i>
      <x v="3651"/>
    </i>
    <i>
      <x v="2411"/>
    </i>
    <i>
      <x v="2308"/>
    </i>
    <i>
      <x v="557"/>
    </i>
    <i>
      <x v="3487"/>
    </i>
    <i>
      <x v="3519"/>
    </i>
    <i>
      <x v="3931"/>
    </i>
    <i>
      <x v="2566"/>
    </i>
    <i>
      <x v="1250"/>
    </i>
    <i>
      <x v="1109"/>
    </i>
    <i>
      <x v="685"/>
    </i>
    <i>
      <x v="929"/>
    </i>
    <i>
      <x v="700"/>
    </i>
    <i>
      <x v="3515"/>
    </i>
    <i>
      <x v="558"/>
    </i>
    <i>
      <x v="309"/>
    </i>
    <i>
      <x v="637"/>
    </i>
    <i>
      <x v="3584"/>
    </i>
    <i>
      <x v="252"/>
    </i>
    <i>
      <x v="594"/>
    </i>
    <i>
      <x v="3504"/>
    </i>
    <i>
      <x v="1590"/>
    </i>
    <i>
      <x v="173"/>
    </i>
    <i>
      <x v="3489"/>
    </i>
    <i>
      <x v="3547"/>
    </i>
    <i>
      <x v="3284"/>
    </i>
    <i>
      <x v="3968"/>
    </i>
    <i>
      <x v="3180"/>
    </i>
    <i>
      <x v="3272"/>
    </i>
    <i>
      <x v="3975"/>
    </i>
    <i>
      <x v="3806"/>
    </i>
    <i>
      <x v="3994"/>
    </i>
    <i>
      <x v="3414"/>
    </i>
    <i>
      <x v="3470"/>
    </i>
    <i>
      <x v="3543"/>
    </i>
    <i>
      <x v="2177"/>
    </i>
    <i>
      <x v="2151"/>
    </i>
    <i>
      <x v="2711"/>
    </i>
    <i>
      <x v="2683"/>
    </i>
    <i>
      <x v="2685"/>
    </i>
    <i>
      <x v="3015"/>
    </i>
    <i>
      <x v="2762"/>
    </i>
    <i>
      <x v="3099"/>
    </i>
    <i>
      <x v="2198"/>
    </i>
    <i>
      <x v="3132"/>
    </i>
    <i>
      <x v="2923"/>
    </i>
    <i>
      <x v="2434"/>
    </i>
    <i>
      <x v="2128"/>
    </i>
    <i>
      <x v="2696"/>
    </i>
    <i>
      <x v="2658"/>
    </i>
    <i>
      <x v="1830"/>
    </i>
    <i>
      <x v="1985"/>
    </i>
    <i>
      <x v="2036"/>
    </i>
    <i>
      <x v="1829"/>
    </i>
    <i>
      <x v="1383"/>
    </i>
    <i>
      <x v="1392"/>
    </i>
    <i>
      <x v="1420"/>
    </i>
    <i>
      <x v="1812"/>
    </i>
    <i>
      <x v="1525"/>
    </i>
    <i>
      <x v="2120"/>
    </i>
    <i>
      <x v="1443"/>
    </i>
    <i>
      <x v="1270"/>
    </i>
    <i>
      <x v="454"/>
    </i>
    <i>
      <x v="384"/>
    </i>
    <i>
      <x v="951"/>
    </i>
    <i>
      <x v="211"/>
    </i>
    <i>
      <x v="734"/>
    </i>
    <i>
      <x v="390"/>
    </i>
    <i>
      <x v="766"/>
    </i>
    <i>
      <x v="988"/>
    </i>
    <i>
      <x v="859"/>
    </i>
    <i>
      <x v="536"/>
    </i>
    <i>
      <x v="620"/>
    </i>
    <i>
      <x v="349"/>
    </i>
    <i>
      <x v="259"/>
    </i>
    <i>
      <x v="3353"/>
    </i>
    <i>
      <x v="2924"/>
    </i>
    <i>
      <x v="2477"/>
    </i>
    <i>
      <x v="1239"/>
    </i>
    <i>
      <x v="1393"/>
    </i>
    <i>
      <x v="1809"/>
    </i>
    <i>
      <x v="2138"/>
    </i>
    <i>
      <x v="381"/>
    </i>
    <i>
      <x v="3618"/>
    </i>
    <i>
      <x v="3148"/>
    </i>
    <i>
      <x v="171"/>
    </i>
    <i>
      <x v="954"/>
    </i>
    <i>
      <x v="2475"/>
    </i>
    <i>
      <x v="2260"/>
    </i>
    <i>
      <x v="1846"/>
    </i>
    <i>
      <x v="351"/>
    </i>
    <i>
      <x v="3352"/>
    </i>
    <i>
      <x v="2742"/>
    </i>
    <i>
      <x v="2911"/>
    </i>
    <i>
      <x v="3065"/>
    </i>
    <i>
      <x v="1998"/>
    </i>
    <i>
      <x v="2022"/>
    </i>
    <i>
      <x v="961"/>
    </i>
    <i>
      <x v="908"/>
    </i>
    <i>
      <x v="3620"/>
    </i>
    <i>
      <x v="3309"/>
    </i>
    <i>
      <x v="4022"/>
    </i>
    <i>
      <x v="3228"/>
    </i>
    <i>
      <x v="3316"/>
    </i>
    <i>
      <x v="3643"/>
    </i>
    <i>
      <x v="3488"/>
    </i>
    <i>
      <x v="3868"/>
    </i>
    <i>
      <x v="3737"/>
    </i>
    <i>
      <x v="3891"/>
    </i>
    <i>
      <x v="3480"/>
    </i>
    <i>
      <x v="3555"/>
    </i>
    <i>
      <x v="3840"/>
    </i>
    <i>
      <x v="3630"/>
    </i>
    <i>
      <x v="3548"/>
    </i>
    <i>
      <x v="2668"/>
    </i>
    <i>
      <x v="2737"/>
    </i>
    <i>
      <x v="2585"/>
    </i>
    <i>
      <x v="2712"/>
    </i>
    <i>
      <x v="3112"/>
    </i>
    <i>
      <x v="2183"/>
    </i>
    <i>
      <x v="2738"/>
    </i>
    <i>
      <x v="3104"/>
    </i>
    <i>
      <x v="3017"/>
    </i>
    <i>
      <x v="2877"/>
    </i>
    <i>
      <x v="2926"/>
    </i>
    <i>
      <x v="2733"/>
    </i>
    <i>
      <x v="3019"/>
    </i>
    <i>
      <x v="2419"/>
    </i>
    <i>
      <x v="2093"/>
    </i>
    <i>
      <x v="1878"/>
    </i>
    <i>
      <x v="1665"/>
    </i>
    <i>
      <x v="1989"/>
    </i>
    <i>
      <x v="1596"/>
    </i>
    <i>
      <x v="2062"/>
    </i>
    <i>
      <x v="2065"/>
    </i>
    <i>
      <x v="1424"/>
    </i>
    <i>
      <x v="2025"/>
    </i>
    <i>
      <x v="1746"/>
    </i>
    <i>
      <x v="688"/>
    </i>
    <i>
      <x v="564"/>
    </i>
    <i>
      <x v="476"/>
    </i>
    <i>
      <x v="773"/>
    </i>
    <i>
      <x v="317"/>
    </i>
    <i>
      <x v="308"/>
    </i>
    <i>
      <x v="200"/>
    </i>
    <i>
      <x v="927"/>
    </i>
    <i>
      <x v="928"/>
    </i>
    <i>
      <x v="914"/>
    </i>
    <i>
      <x v="713"/>
    </i>
    <i>
      <x v="3170"/>
    </i>
    <i>
      <x v="3570"/>
    </i>
    <i>
      <x v="3669"/>
    </i>
    <i>
      <x v="3270"/>
    </i>
    <i>
      <x v="2999"/>
    </i>
    <i>
      <x v="1918"/>
    </i>
    <i>
      <x v="1493"/>
    </i>
    <i>
      <x v="1949"/>
    </i>
    <i>
      <x v="421"/>
    </i>
    <i>
      <x v="3147"/>
    </i>
    <i>
      <x v="3278"/>
    </i>
    <i>
      <x v="1675"/>
    </i>
    <i>
      <x v="1474"/>
    </i>
    <i>
      <x v="1897"/>
    </i>
    <i>
      <x v="1939"/>
    </i>
    <i>
      <x v="986"/>
    </i>
    <i>
      <x v="575"/>
    </i>
    <i>
      <x v="2665"/>
    </i>
    <i>
      <x v="3564"/>
    </i>
    <i>
      <x v="3972"/>
    </i>
    <i>
      <x v="2318"/>
    </i>
    <i>
      <x v="2056"/>
    </i>
    <i>
      <x v="1821"/>
    </i>
    <i>
      <x v="1396"/>
    </i>
    <i>
      <x v="1984"/>
    </i>
    <i>
      <x v="263"/>
    </i>
    <i>
      <x v="3609"/>
    </i>
    <i>
      <x v="2578"/>
    </i>
    <i>
      <x v="1690"/>
    </i>
    <i>
      <x v="2102"/>
    </i>
    <i>
      <x v="933"/>
    </i>
    <i>
      <x v="332"/>
    </i>
    <i>
      <x v="3997"/>
    </i>
    <i>
      <x v="3391"/>
    </i>
    <i>
      <x v="3100"/>
    </i>
    <i>
      <x v="2890"/>
    </i>
    <i>
      <x v="1794"/>
    </i>
    <i>
      <x v="1438"/>
    </i>
    <i>
      <x v="2054"/>
    </i>
    <i>
      <x v="911"/>
    </i>
    <i>
      <x v="3332"/>
    </i>
    <i>
      <x v="3652"/>
    </i>
    <i>
      <x v="4041"/>
    </i>
    <i>
      <x v="3614"/>
    </i>
    <i>
      <x v="3197"/>
    </i>
    <i>
      <x v="3988"/>
    </i>
    <i>
      <x v="3246"/>
    </i>
    <i>
      <x v="3455"/>
    </i>
    <i>
      <x v="3426"/>
    </i>
    <i>
      <x v="2484"/>
    </i>
    <i>
      <x v="2820"/>
    </i>
    <i>
      <x v="2625"/>
    </i>
    <i>
      <x v="2504"/>
    </i>
    <i>
      <x v="2179"/>
    </i>
    <i>
      <x v="2439"/>
    </i>
    <i>
      <x v="2736"/>
    </i>
    <i>
      <x v="2634"/>
    </i>
    <i>
      <x v="2896"/>
    </i>
    <i>
      <x v="2428"/>
    </i>
    <i>
      <x v="2699"/>
    </i>
    <i>
      <x v="3111"/>
    </i>
    <i>
      <x v="2692"/>
    </i>
    <i>
      <x v="1362"/>
    </i>
    <i>
      <x v="1921"/>
    </i>
    <i>
      <x v="1813"/>
    </i>
    <i>
      <x v="1257"/>
    </i>
    <i>
      <x v="1862"/>
    </i>
    <i>
      <x v="1497"/>
    </i>
    <i>
      <x v="2001"/>
    </i>
    <i>
      <x v="1272"/>
    </i>
    <i>
      <x v="1662"/>
    </i>
    <i>
      <x v="2024"/>
    </i>
    <i>
      <x v="1639"/>
    </i>
    <i>
      <x v="1956"/>
    </i>
    <i>
      <x v="1105"/>
    </i>
    <i>
      <x v="862"/>
    </i>
    <i>
      <x v="203"/>
    </i>
    <i>
      <x v="948"/>
    </i>
    <i>
      <x v="296"/>
    </i>
    <i>
      <x v="158"/>
    </i>
    <i>
      <x v="429"/>
    </i>
    <i>
      <x v="190"/>
    </i>
    <i>
      <x v="618"/>
    </i>
    <i>
      <x v="591"/>
    </i>
    <i>
      <x v="165"/>
    </i>
    <i>
      <x v="201"/>
    </i>
    <i>
      <x v="3966"/>
    </i>
    <i>
      <x v="3315"/>
    </i>
    <i>
      <x v="2240"/>
    </i>
    <i>
      <x v="2174"/>
    </i>
    <i>
      <x v="1173"/>
    </i>
    <i>
      <x v="159"/>
    </i>
    <i>
      <x v="2718"/>
    </i>
    <i>
      <x v="1477"/>
    </i>
    <i>
      <x v="1645"/>
    </i>
    <i>
      <x v="1922"/>
    </i>
    <i>
      <x v="3407"/>
    </i>
    <i>
      <x v="3354"/>
    </i>
    <i>
      <x v="3338"/>
    </i>
    <i>
      <x v="3647"/>
    </i>
    <i>
      <x v="4030"/>
    </i>
    <i>
      <x v="3646"/>
    </i>
    <i>
      <x v="3337"/>
    </i>
    <i>
      <x v="4032"/>
    </i>
    <i>
      <x v="3022"/>
    </i>
    <i>
      <x v="2588"/>
    </i>
    <i>
      <x v="3061"/>
    </i>
    <i>
      <x v="2505"/>
    </i>
    <i>
      <x v="2422"/>
    </i>
    <i>
      <x v="1502"/>
    </i>
    <i>
      <x v="1917"/>
    </i>
    <i>
      <x v="2032"/>
    </i>
    <i>
      <x v="1929"/>
    </i>
    <i>
      <x v="2060"/>
    </i>
    <i>
      <x v="1842"/>
    </i>
    <i>
      <x v="1860"/>
    </i>
    <i>
      <x v="2115"/>
    </i>
    <i>
      <x v="1997"/>
    </i>
    <i>
      <x v="1911"/>
    </i>
    <i>
      <x v="2018"/>
    </i>
    <i>
      <x v="270"/>
    </i>
    <i>
      <x v="350"/>
    </i>
    <i>
      <x v="394"/>
    </i>
    <i>
      <x v="193"/>
    </i>
    <i>
      <x v="393"/>
    </i>
    <i>
      <x v="318"/>
    </i>
    <i>
      <x v="3807"/>
    </i>
    <i>
      <x v="2085"/>
    </i>
    <i>
      <x v="3134"/>
    </i>
    <i>
      <x v="3441"/>
    </i>
    <i>
      <x v="3649"/>
    </i>
    <i>
      <x v="3281"/>
    </i>
    <i>
      <x v="2562"/>
    </i>
    <i>
      <x v="2601"/>
    </i>
    <i>
      <x v="2132"/>
    </i>
    <i>
      <x v="1561"/>
    </i>
    <i>
      <x v="1648"/>
    </i>
    <i>
      <x v="1790"/>
    </i>
    <i>
      <x v="1653"/>
    </i>
    <i>
      <x v="2117"/>
    </i>
    <i>
      <x v="884"/>
    </i>
    <i>
      <x v="3198"/>
    </i>
    <i>
      <x v="3296"/>
    </i>
    <i>
      <x v="4019"/>
    </i>
    <i>
      <x v="3633"/>
    </i>
    <i>
      <x v="3586"/>
    </i>
    <i>
      <x v="4007"/>
    </i>
    <i>
      <x v="4018"/>
    </i>
    <i>
      <x v="3518"/>
    </i>
    <i>
      <x v="3261"/>
    </i>
    <i>
      <x v="3659"/>
    </i>
    <i>
      <x v="3193"/>
    </i>
    <i>
      <x v="3409"/>
    </i>
    <i>
      <x v="3336"/>
    </i>
    <i>
      <x v="3604"/>
    </i>
    <i>
      <x v="3639"/>
    </i>
    <i>
      <x v="3429"/>
    </i>
    <i>
      <x v="3674"/>
    </i>
    <i>
      <x v="3638"/>
    </i>
    <i>
      <x v="4042"/>
    </i>
    <i>
      <x v="2129"/>
    </i>
    <i>
      <x v="2827"/>
    </i>
    <i>
      <x v="2826"/>
    </i>
    <i>
      <x v="2858"/>
    </i>
    <i>
      <x v="3110"/>
    </i>
    <i>
      <x v="2176"/>
    </i>
    <i>
      <x v="3074"/>
    </i>
    <i>
      <x v="3042"/>
    </i>
    <i>
      <x v="3098"/>
    </i>
    <i>
      <x v="2490"/>
    </i>
    <i>
      <x v="3102"/>
    </i>
    <i>
      <x v="3059"/>
    </i>
    <i>
      <x v="3119"/>
    </i>
    <i>
      <x v="2698"/>
    </i>
    <i>
      <x v="3027"/>
    </i>
    <i>
      <x v="2088"/>
    </i>
    <i>
      <x v="1491"/>
    </i>
    <i>
      <x v="1546"/>
    </i>
    <i>
      <x v="1395"/>
    </i>
    <i>
      <x v="1631"/>
    </i>
    <i>
      <x v="1729"/>
    </i>
    <i>
      <x v="1805"/>
    </i>
    <i>
      <x v="1597"/>
    </i>
    <i>
      <x v="2011"/>
    </i>
    <i>
      <x v="2042"/>
    </i>
    <i>
      <x v="2118"/>
    </i>
    <i>
      <x v="2009"/>
    </i>
    <i>
      <x v="1587"/>
    </i>
    <i>
      <x v="1258"/>
    </i>
    <i>
      <x v="1475"/>
    </i>
    <i>
      <x v="1748"/>
    </i>
    <i>
      <x v="1626"/>
    </i>
    <i>
      <x v="2049"/>
    </i>
    <i>
      <x v="1554"/>
    </i>
    <i>
      <x v="1517"/>
    </i>
    <i>
      <x v="982"/>
    </i>
    <i>
      <x v="271"/>
    </i>
    <i>
      <x v="582"/>
    </i>
    <i>
      <x v="881"/>
    </i>
    <i>
      <x v="952"/>
    </i>
    <i>
      <x v="1191"/>
    </i>
    <i>
      <x v="360"/>
    </i>
    <i>
      <x v="218"/>
    </i>
    <i>
      <x v="289"/>
    </i>
    <i>
      <x v="196"/>
    </i>
    <i>
      <x v="924"/>
    </i>
    <i>
      <x v="363"/>
    </i>
    <i>
      <x v="705"/>
    </i>
    <i>
      <x v="967"/>
    </i>
    <i>
      <x v="459"/>
    </i>
    <i>
      <x v="135"/>
    </i>
    <i>
      <x v="149"/>
    </i>
    <i>
      <x v="549"/>
    </i>
    <i>
      <x v="3189"/>
    </i>
    <i>
      <x v="3560"/>
    </i>
    <i>
      <x v="3890"/>
    </i>
    <i>
      <x v="3473"/>
    </i>
    <i>
      <x v="3583"/>
    </i>
    <i>
      <x v="3628"/>
    </i>
    <i>
      <x v="3839"/>
    </i>
    <i>
      <x v="3629"/>
    </i>
    <i>
      <x v="3971"/>
    </i>
    <i>
      <x v="3641"/>
    </i>
    <i>
      <x v="3568"/>
    </i>
    <i>
      <x v="3644"/>
    </i>
    <i>
      <x v="3502"/>
    </i>
    <i>
      <x v="4038"/>
    </i>
    <i>
      <x v="2788"/>
    </i>
    <i>
      <x v="2401"/>
    </i>
    <i>
      <x v="3001"/>
    </i>
    <i>
      <x v="2740"/>
    </i>
    <i>
      <x v="2900"/>
    </i>
    <i>
      <x v="2598"/>
    </i>
    <i>
      <x v="2445"/>
    </i>
    <i>
      <x v="2764"/>
    </i>
    <i>
      <x v="2472"/>
    </i>
    <i>
      <x v="3045"/>
    </i>
    <i>
      <x v="2888"/>
    </i>
    <i>
      <x v="2158"/>
    </i>
    <i>
      <x v="2901"/>
    </i>
    <i>
      <x v="2758"/>
    </i>
    <i>
      <x v="2723"/>
    </i>
    <i>
      <x v="3060"/>
    </i>
    <i>
      <x v="2561"/>
    </i>
    <i>
      <x v="2755"/>
    </i>
    <i>
      <x v="3122"/>
    </i>
    <i>
      <x v="2178"/>
    </i>
    <i>
      <x v="2876"/>
    </i>
    <i>
      <x v="3006"/>
    </i>
    <i>
      <x v="2048"/>
    </i>
    <i>
      <x v="1910"/>
    </i>
    <i>
      <x v="2012"/>
    </i>
    <i>
      <x v="2014"/>
    </i>
    <i>
      <x v="2095"/>
    </i>
    <i>
      <x v="1490"/>
    </i>
    <i>
      <x v="1745"/>
    </i>
    <i>
      <x v="1267"/>
    </i>
    <i>
      <x v="2034"/>
    </i>
    <i>
      <x v="1522"/>
    </i>
    <i>
      <x v="1692"/>
    </i>
    <i>
      <x v="2074"/>
    </i>
    <i>
      <x v="1328"/>
    </i>
    <i>
      <x v="1509"/>
    </i>
    <i>
      <x v="1252"/>
    </i>
    <i>
      <x v="1844"/>
    </i>
    <i>
      <x v="2121"/>
    </i>
    <i>
      <x v="1511"/>
    </i>
    <i>
      <x v="1595"/>
    </i>
    <i>
      <x v="1957"/>
    </i>
    <i>
      <x v="548"/>
    </i>
    <i>
      <x v="434"/>
    </i>
    <i>
      <x v="358"/>
    </i>
    <i>
      <x v="969"/>
    </i>
    <i>
      <x v="1103"/>
    </i>
    <i>
      <x v="987"/>
    </i>
    <i>
      <x v="209"/>
    </i>
    <i>
      <x v="768"/>
    </i>
    <i>
      <x v="202"/>
    </i>
    <i>
      <x v="882"/>
    </i>
    <i>
      <x v="581"/>
    </i>
    <i>
      <x v="225"/>
    </i>
    <i>
      <x v="915"/>
    </i>
    <i>
      <x v="3428"/>
    </i>
    <i>
      <x v="3917"/>
    </i>
    <i>
      <x v="4036"/>
    </i>
    <i>
      <x v="3662"/>
    </i>
    <i>
      <x v="3162"/>
    </i>
    <i>
      <x v="3295"/>
    </i>
    <i>
      <x v="3280"/>
    </i>
    <i>
      <x v="3683"/>
    </i>
    <i>
      <x v="3889"/>
    </i>
    <i>
      <x v="3192"/>
    </i>
    <i>
      <x v="3412"/>
    </i>
    <i>
      <x v="3331"/>
    </i>
    <i>
      <x v="3544"/>
    </i>
    <i>
      <x v="3597"/>
    </i>
    <i>
      <x v="3982"/>
    </i>
    <i>
      <x v="3466"/>
    </i>
    <i>
      <x v="3271"/>
    </i>
    <i>
      <x v="2481"/>
    </i>
    <i>
      <x v="2350"/>
    </i>
    <i>
      <x v="2485"/>
    </i>
    <i>
      <x v="2697"/>
    </i>
    <i>
      <x v="2757"/>
    </i>
    <i>
      <x v="2221"/>
    </i>
    <i>
      <x v="2732"/>
    </i>
    <i>
      <x v="2317"/>
    </i>
    <i>
      <x v="2222"/>
    </i>
    <i>
      <x v="2754"/>
    </i>
    <i>
      <x v="2929"/>
    </i>
    <i>
      <x v="2415"/>
    </i>
    <i>
      <x v="2073"/>
    </i>
    <i>
      <x v="1542"/>
    </i>
    <i>
      <x v="1248"/>
    </i>
    <i>
      <x v="1249"/>
    </i>
    <i>
      <x v="1681"/>
    </i>
    <i>
      <x v="1243"/>
    </i>
    <i>
      <x v="1544"/>
    </i>
    <i>
      <x v="1555"/>
    </i>
    <i>
      <x v="2051"/>
    </i>
    <i>
      <x v="1558"/>
    </i>
    <i>
      <x v="2057"/>
    </i>
    <i>
      <x v="1240"/>
    </i>
    <i>
      <x v="1684"/>
    </i>
    <i>
      <x v="2023"/>
    </i>
    <i>
      <x v="1905"/>
    </i>
    <i>
      <x v="1674"/>
    </i>
    <i>
      <x v="1516"/>
    </i>
    <i>
      <x v="2044"/>
    </i>
    <i>
      <x v="1775"/>
    </i>
    <i>
      <x v="552"/>
    </i>
    <i>
      <x v="278"/>
    </i>
    <i>
      <x v="1174"/>
    </i>
    <i>
      <x v="1229"/>
    </i>
    <i>
      <x v="735"/>
    </i>
    <i>
      <x v="267"/>
    </i>
    <i>
      <x v="223"/>
    </i>
    <i>
      <x v="386"/>
    </i>
    <i>
      <x v="767"/>
    </i>
    <i>
      <x v="483"/>
    </i>
    <i>
      <x v="261"/>
    </i>
    <i>
      <x v="780"/>
    </i>
    <i>
      <x v="430"/>
    </i>
    <i>
      <x v="891"/>
    </i>
    <i>
      <x v="561"/>
    </i>
    <i>
      <x v="276"/>
    </i>
    <i>
      <x v="321"/>
    </i>
    <i>
      <x v="1090"/>
    </i>
    <i>
      <x v="3820"/>
    </i>
    <i>
      <x v="2351"/>
    </i>
    <i>
      <x v="2639"/>
    </i>
    <i>
      <x v="1219"/>
    </i>
    <i>
      <x v="559"/>
    </i>
    <i>
      <x v="3992"/>
    </i>
    <i>
      <x v="3442"/>
    </i>
    <i>
      <x v="3471"/>
    </i>
    <i>
      <x v="3617"/>
    </i>
    <i>
      <x v="3521"/>
    </i>
    <i>
      <x v="2304"/>
    </i>
    <i>
      <x v="2670"/>
    </i>
    <i>
      <x v="1959"/>
    </i>
    <i>
      <x v="283"/>
    </i>
    <i>
      <x v="923"/>
    </i>
    <i>
      <x v="964"/>
    </i>
    <i>
      <x v="704"/>
    </i>
    <i>
      <x v="3178"/>
    </i>
    <i>
      <x v="3365"/>
    </i>
    <i>
      <x v="2603"/>
    </i>
    <i>
      <x v="1802"/>
    </i>
    <i>
      <x v="3468"/>
    </i>
    <i>
      <x v="3661"/>
    </i>
    <i>
      <x v="3079"/>
    </i>
    <i>
      <x v="2721"/>
    </i>
    <i>
      <x v="2825"/>
    </i>
    <i>
      <x v="1760"/>
    </i>
    <i>
      <x v="215"/>
    </i>
    <i>
      <x v="1117"/>
    </i>
    <i>
      <x v="3603"/>
    </i>
    <i>
      <x v="2479"/>
    </i>
    <i>
      <x v="2053"/>
    </i>
    <i>
      <x v="1995"/>
    </i>
    <i>
      <x v="1940"/>
    </i>
    <i>
      <x v="290"/>
    </i>
    <i>
      <x v="175"/>
    </i>
    <i>
      <x v="1221"/>
    </i>
    <i>
      <x v="143"/>
    </i>
    <i>
      <x v="3458"/>
    </i>
    <i>
      <x v="3419"/>
    </i>
    <i>
      <x v="3509"/>
    </i>
    <i>
      <x v="3558"/>
    </i>
    <i>
      <x v="3510"/>
    </i>
    <i>
      <x v="3349"/>
    </i>
    <i>
      <x v="3810"/>
    </i>
    <i>
      <x v="3846"/>
    </i>
    <i>
      <x v="3298"/>
    </i>
    <i>
      <x v="3109"/>
    </i>
    <i>
      <x v="2884"/>
    </i>
    <i>
      <x v="3117"/>
    </i>
    <i>
      <x v="2909"/>
    </i>
    <i>
      <x v="3003"/>
    </i>
    <i>
      <x v="2817"/>
    </i>
    <i>
      <x v="1969"/>
    </i>
    <i>
      <x v="1967"/>
    </i>
    <i>
      <x v="2035"/>
    </i>
    <i>
      <x v="2008"/>
    </i>
    <i>
      <x v="1572"/>
    </i>
    <i>
      <x v="1630"/>
    </i>
    <i>
      <x v="1426"/>
    </i>
    <i>
      <x v="1861"/>
    </i>
    <i>
      <x v="396"/>
    </i>
    <i>
      <x v="658"/>
    </i>
    <i>
      <x v="444"/>
    </i>
    <i>
      <x v="352"/>
    </i>
    <i>
      <x v="323"/>
    </i>
    <i>
      <x v="204"/>
    </i>
    <i>
      <x v="571"/>
    </i>
    <i>
      <x v="740"/>
    </i>
    <i>
      <x v="269"/>
    </i>
    <i>
      <x v="717"/>
    </i>
    <i>
      <x v="3625"/>
    </i>
    <i>
      <x v="3660"/>
    </i>
    <i>
      <x v="3582"/>
    </i>
    <i>
      <x v="3635"/>
    </i>
    <i>
      <x v="3645"/>
    </i>
    <i>
      <x v="3151"/>
    </i>
    <i>
      <x v="2715"/>
    </i>
    <i>
      <x v="2312"/>
    </i>
    <i>
      <x v="2068"/>
    </i>
    <i>
      <x v="1574"/>
    </i>
    <i>
      <x v="1549"/>
    </i>
    <i>
      <x v="1976"/>
    </i>
    <i>
      <x v="590"/>
    </i>
    <i>
      <x v="756"/>
    </i>
    <i>
      <x v="1170"/>
    </i>
    <i>
      <x v="4015"/>
    </i>
    <i>
      <x v="3498"/>
    </i>
    <i>
      <x v="3987"/>
    </i>
    <i>
      <x v="3602"/>
    </i>
    <i>
      <x v="3642"/>
    </i>
    <i>
      <x v="3622"/>
    </i>
    <i>
      <x v="3486"/>
    </i>
    <i>
      <x v="3381"/>
    </i>
    <i>
      <x v="3139"/>
    </i>
    <i>
      <x v="3247"/>
    </i>
    <i>
      <x v="3370"/>
    </i>
    <i>
      <x v="3372"/>
    </i>
    <i>
      <x v="3236"/>
    </i>
    <i>
      <x v="3965"/>
    </i>
    <i>
      <x v="3169"/>
    </i>
    <i>
      <x v="3595"/>
    </i>
    <i>
      <x v="3986"/>
    </i>
    <i>
      <x v="3499"/>
    </i>
    <i>
      <x v="3482"/>
    </i>
    <i>
      <x v="3491"/>
    </i>
    <i>
      <x v="3494"/>
    </i>
    <i>
      <x v="3492"/>
    </i>
    <i>
      <x v="3445"/>
    </i>
    <i>
      <x v="3269"/>
    </i>
    <i>
      <x v="3469"/>
    </i>
    <i>
      <x v="3323"/>
    </i>
    <i>
      <x v="4002"/>
    </i>
    <i>
      <x v="3158"/>
    </i>
    <i>
      <x v="3377"/>
    </i>
    <i>
      <x v="3140"/>
    </i>
    <i>
      <x v="3297"/>
    </i>
    <i>
      <x v="3369"/>
    </i>
    <i>
      <x v="3587"/>
    </i>
    <i>
      <x v="3983"/>
    </i>
    <i>
      <x v="3334"/>
    </i>
    <i>
      <x v="3493"/>
    </i>
    <i>
      <x v="3967"/>
    </i>
    <i>
      <x v="3529"/>
    </i>
    <i>
      <x v="2663"/>
    </i>
    <i>
      <x v="2930"/>
    </i>
    <i>
      <x v="2414"/>
    </i>
    <i>
      <x v="2594"/>
    </i>
    <i>
      <x v="2700"/>
    </i>
    <i>
      <x v="2669"/>
    </i>
    <i>
      <x v="2131"/>
    </i>
    <i>
      <x v="2607"/>
    </i>
    <i>
      <x v="3046"/>
    </i>
    <i>
      <x v="2299"/>
    </i>
    <i>
      <x v="2741"/>
    </i>
    <i>
      <x v="2716"/>
    </i>
    <i>
      <x v="2847"/>
    </i>
    <i>
      <x v="2851"/>
    </i>
    <i>
      <x v="2332"/>
    </i>
    <i>
      <x v="3106"/>
    </i>
    <i>
      <x v="2184"/>
    </i>
    <i>
      <x v="2633"/>
    </i>
    <i>
      <x v="2853"/>
    </i>
    <i>
      <x v="2875"/>
    </i>
    <i>
      <x v="2767"/>
    </i>
    <i>
      <x v="2823"/>
    </i>
    <i>
      <x v="2236"/>
    </i>
    <i>
      <x v="2872"/>
    </i>
    <i>
      <x v="3039"/>
    </i>
    <i>
      <x v="2420"/>
    </i>
    <i>
      <x v="1945"/>
    </i>
    <i>
      <x v="2055"/>
    </i>
    <i>
      <x v="1952"/>
    </i>
    <i>
      <x v="1758"/>
    </i>
    <i>
      <x v="1782"/>
    </i>
    <i>
      <x v="1421"/>
    </i>
    <i>
      <x v="2101"/>
    </i>
    <i>
      <x v="1495"/>
    </i>
    <i>
      <x v="1877"/>
    </i>
    <i>
      <x v="1442"/>
    </i>
    <i>
      <x v="1892"/>
    </i>
    <i>
      <x v="1961"/>
    </i>
    <i>
      <x v="1397"/>
    </i>
    <i>
      <x v="1594"/>
    </i>
    <i>
      <x v="1991"/>
    </i>
    <i>
      <x v="1693"/>
    </i>
    <i>
      <x v="2091"/>
    </i>
    <i>
      <x v="1953"/>
    </i>
    <i>
      <x v="2096"/>
    </i>
    <i>
      <x v="1634"/>
    </i>
    <i>
      <x v="1703"/>
    </i>
    <i>
      <x v="1635"/>
    </i>
    <i>
      <x v="1822"/>
    </i>
    <i>
      <x v="534"/>
    </i>
    <i>
      <x v="427"/>
    </i>
    <i>
      <x v="538"/>
    </i>
    <i>
      <x v="587"/>
    </i>
    <i>
      <x v="372"/>
    </i>
    <i>
      <x v="1232"/>
    </i>
    <i>
      <x v="418"/>
    </i>
    <i>
      <x v="957"/>
    </i>
    <i>
      <x v="545"/>
    </i>
    <i>
      <x v="733"/>
    </i>
    <i>
      <x v="762"/>
    </i>
    <i>
      <x v="542"/>
    </i>
    <i>
      <x v="216"/>
    </i>
    <i>
      <x v="535"/>
    </i>
    <i>
      <x v="945"/>
    </i>
    <i>
      <x v="431"/>
    </i>
    <i>
      <x v="375"/>
    </i>
    <i>
      <x v="795"/>
    </i>
    <i>
      <x v="968"/>
    </i>
    <i>
      <x v="456"/>
    </i>
    <i>
      <x v="596"/>
    </i>
    <i>
      <x v="540"/>
    </i>
    <i>
      <x v="890"/>
    </i>
    <i>
      <x v="721"/>
    </i>
    <i>
      <x v="547"/>
    </i>
    <i>
      <x v="3463"/>
    </i>
    <i>
      <x v="4012"/>
    </i>
    <i>
      <x v="3496"/>
    </i>
    <i>
      <x v="2751"/>
    </i>
    <i>
      <x v="2180"/>
    </i>
    <i>
      <x v="2173"/>
    </i>
    <i>
      <x v="1670"/>
    </i>
    <i>
      <x v="1696"/>
    </i>
    <i>
      <x v="1912"/>
    </i>
    <i>
      <x v="2052"/>
    </i>
    <i>
      <x v="867"/>
    </i>
    <i>
      <x v="205"/>
    </i>
    <i>
      <x v="458"/>
    </i>
    <i>
      <x v="322"/>
    </i>
    <i>
      <x v="4014"/>
    </i>
    <i>
      <x v="4035"/>
    </i>
    <i>
      <x v="3591"/>
    </i>
    <i>
      <x v="3484"/>
    </i>
    <i>
      <x v="3884"/>
    </i>
    <i>
      <x v="3653"/>
    </i>
    <i>
      <x v="3818"/>
    </i>
    <i>
      <x v="3175"/>
    </i>
    <i>
      <x v="4031"/>
    </i>
    <i>
      <x v="3341"/>
    </i>
    <i>
      <x v="4005"/>
    </i>
    <i>
      <x v="3176"/>
    </i>
    <i>
      <x v="3339"/>
    </i>
    <i>
      <x v="3977"/>
    </i>
    <i>
      <x v="3410"/>
    </i>
    <i>
      <x v="3623"/>
    </i>
    <i>
      <x v="3538"/>
    </i>
    <i>
      <x v="3343"/>
    </i>
    <i>
      <x v="3460"/>
    </i>
    <i>
      <x v="3830"/>
    </i>
    <i>
      <x v="4033"/>
    </i>
    <i>
      <x v="3600"/>
    </i>
    <i>
      <x v="3534"/>
    </i>
    <i>
      <x v="3477"/>
    </i>
    <i>
      <x v="3167"/>
    </i>
    <i>
      <x v="3984"/>
    </i>
    <i>
      <x v="3581"/>
    </i>
    <i>
      <x v="3478"/>
    </i>
    <i>
      <x v="3808"/>
    </i>
    <i>
      <x v="3461"/>
    </i>
    <i>
      <x v="3188"/>
    </i>
    <i>
      <x v="3479"/>
    </i>
    <i>
      <x v="3146"/>
    </i>
    <i>
      <x v="3357"/>
    </i>
    <i>
      <x v="3536"/>
    </i>
    <i>
      <x v="4020"/>
    </i>
    <i>
      <x v="3173"/>
    </i>
    <i>
      <x v="3457"/>
    </i>
    <i>
      <x v="3183"/>
    </i>
    <i>
      <x v="4024"/>
    </i>
    <i>
      <x v="3847"/>
    </i>
    <i>
      <x v="3358"/>
    </i>
    <i>
      <x v="3528"/>
    </i>
    <i>
      <x v="3811"/>
    </i>
    <i>
      <x v="3516"/>
    </i>
    <i>
      <x v="3324"/>
    </i>
    <i>
      <x v="3530"/>
    </i>
    <i>
      <x v="3598"/>
    </i>
    <i>
      <x v="3531"/>
    </i>
    <i>
      <x v="3813"/>
    </i>
    <i>
      <x v="3274"/>
    </i>
    <i>
      <x v="3406"/>
    </i>
    <i>
      <x v="3843"/>
    </i>
    <i>
      <x v="3133"/>
    </i>
    <i>
      <x v="3517"/>
    </i>
    <i>
      <x v="3105"/>
    </i>
    <i>
      <x v="3131"/>
    </i>
    <i>
      <x v="3012"/>
    </i>
    <i>
      <x v="2684"/>
    </i>
    <i>
      <x v="2574"/>
    </i>
    <i>
      <x v="2437"/>
    </i>
    <i>
      <x v="3011"/>
    </i>
    <i>
      <x v="2636"/>
    </i>
    <i>
      <x v="2604"/>
    </i>
    <i>
      <x v="2438"/>
    </i>
    <i>
      <x v="2599"/>
    </i>
    <i>
      <x v="2185"/>
    </i>
    <i>
      <x v="3103"/>
    </i>
    <i>
      <x v="2302"/>
    </i>
    <i>
      <x v="2337"/>
    </i>
    <i>
      <x v="2759"/>
    </i>
    <i>
      <x v="2727"/>
    </i>
    <i>
      <x v="2920"/>
    </i>
    <i>
      <x v="3116"/>
    </i>
    <i>
      <x v="2354"/>
    </i>
    <i>
      <x v="3129"/>
    </i>
    <i>
      <x v="2429"/>
    </i>
    <i>
      <x v="2231"/>
    </i>
    <i>
      <x v="2832"/>
    </i>
    <i>
      <x v="2616"/>
    </i>
    <i>
      <x v="2771"/>
    </i>
    <i>
      <x v="2451"/>
    </i>
    <i>
      <x v="2897"/>
    </i>
    <i>
      <x v="2609"/>
    </i>
    <i>
      <x v="2624"/>
    </i>
    <i>
      <x v="2910"/>
    </i>
    <i>
      <x v="2165"/>
    </i>
    <i>
      <x v="2632"/>
    </i>
    <i>
      <x v="2331"/>
    </i>
    <i>
      <x v="2855"/>
    </i>
    <i>
      <x v="2708"/>
    </i>
    <i>
      <x v="2342"/>
    </i>
    <i>
      <x v="2595"/>
    </i>
    <i>
      <x v="2730"/>
    </i>
    <i>
      <x v="3013"/>
    </i>
    <i>
      <x v="3024"/>
    </i>
    <i>
      <x v="3121"/>
    </i>
    <i>
      <x v="2931"/>
    </i>
    <i>
      <x v="2421"/>
    </i>
    <i>
      <x v="2500"/>
    </i>
    <i>
      <x v="2735"/>
    </i>
    <i>
      <x v="2881"/>
    </i>
    <i>
      <x v="2863"/>
    </i>
    <i>
      <x v="2580"/>
    </i>
    <i>
      <x v="2678"/>
    </i>
    <i>
      <x v="2166"/>
    </i>
    <i>
      <x v="2187"/>
    </i>
    <i>
      <x v="1325"/>
    </i>
    <i>
      <x v="1485"/>
    </i>
    <i>
      <x v="2003"/>
    </i>
    <i>
      <x v="2041"/>
    </i>
    <i>
      <x v="2084"/>
    </i>
    <i>
      <x v="1780"/>
    </i>
    <i>
      <x v="1479"/>
    </i>
    <i>
      <x v="2043"/>
    </i>
    <i>
      <x v="1655"/>
    </i>
    <i>
      <x v="1820"/>
    </i>
    <i>
      <x v="1256"/>
    </i>
    <i>
      <x v="1968"/>
    </i>
    <i>
      <x v="1904"/>
    </i>
    <i>
      <x v="1529"/>
    </i>
    <i>
      <x v="1419"/>
    </i>
    <i>
      <x v="1988"/>
    </i>
    <i>
      <x v="2098"/>
    </i>
    <i>
      <x v="1754"/>
    </i>
    <i>
      <x v="1951"/>
    </i>
    <i>
      <x v="1236"/>
    </i>
    <i>
      <x v="1741"/>
    </i>
    <i>
      <x v="1651"/>
    </i>
    <i>
      <x v="1815"/>
    </i>
    <i>
      <x v="1814"/>
    </i>
    <i>
      <x v="1687"/>
    </i>
    <i>
      <x v="1644"/>
    </i>
    <i>
      <x v="1914"/>
    </i>
    <i>
      <x v="1880"/>
    </i>
    <i>
      <x v="1553"/>
    </i>
    <i>
      <x v="1498"/>
    </i>
    <i>
      <x v="1512"/>
    </i>
    <i>
      <x v="1999"/>
    </i>
    <i>
      <x v="2027"/>
    </i>
    <i>
      <x v="2061"/>
    </i>
    <i>
      <x v="2097"/>
    </i>
    <i>
      <x v="1390"/>
    </i>
    <i>
      <x v="1513"/>
    </i>
    <i>
      <x v="1926"/>
    </i>
    <i>
      <x v="2033"/>
    </i>
    <i>
      <x v="2020"/>
    </i>
    <i>
      <x v="1418"/>
    </i>
    <i>
      <x v="1557"/>
    </i>
    <i>
      <x v="1671"/>
    </i>
    <i>
      <x v="1271"/>
    </i>
    <i>
      <x v="2123"/>
    </i>
    <i>
      <x v="1928"/>
    </i>
    <i>
      <x v="1422"/>
    </i>
    <i>
      <x v="1668"/>
    </i>
    <i>
      <x v="569"/>
    </i>
    <i>
      <x v="824"/>
    </i>
    <i>
      <x v="1083"/>
    </i>
    <i>
      <x v="930"/>
    </i>
    <i>
      <x v="1169"/>
    </i>
    <i>
      <x v="699"/>
    </i>
    <i>
      <x v="462"/>
    </i>
    <i>
      <x v="541"/>
    </i>
    <i>
      <x v="403"/>
    </i>
    <i>
      <x v="869"/>
    </i>
    <i>
      <x v="680"/>
    </i>
    <i>
      <x v="937"/>
    </i>
    <i>
      <x v="1172"/>
    </i>
    <i>
      <x v="593"/>
    </i>
    <i>
      <x v="918"/>
    </i>
    <i>
      <x v="605"/>
    </i>
    <i>
      <x v="387"/>
    </i>
    <i>
      <x v="609"/>
    </i>
    <i>
      <x v="765"/>
    </i>
    <i>
      <x v="367"/>
    </i>
    <i>
      <x v="208"/>
    </i>
    <i>
      <x v="365"/>
    </i>
    <i>
      <x v="771"/>
    </i>
    <i>
      <x v="212"/>
    </i>
    <i>
      <x v="453"/>
    </i>
    <i>
      <x v="400"/>
    </i>
    <i>
      <x v="405"/>
    </i>
    <i>
      <x v="853"/>
    </i>
    <i>
      <x v="567"/>
    </i>
    <i>
      <x v="985"/>
    </i>
    <i>
      <x v="787"/>
    </i>
    <i>
      <x v="757"/>
    </i>
    <i>
      <x v="353"/>
    </i>
    <i>
      <x v="313"/>
    </i>
    <i>
      <x v="686"/>
    </i>
    <i>
      <x v="378"/>
    </i>
    <i>
      <x v="1228"/>
    </i>
    <i>
      <x v="909"/>
    </i>
    <i>
      <x v="758"/>
    </i>
    <i>
      <x v="3619"/>
    </i>
    <i>
      <x v="3970"/>
    </i>
    <i>
      <x v="3546"/>
    </i>
    <i>
      <x v="3186"/>
    </i>
    <i>
      <x v="3537"/>
    </i>
    <i>
      <x v="3472"/>
    </i>
    <i>
      <x v="3541"/>
    </i>
    <i>
      <x v="3294"/>
    </i>
    <i>
      <x v="3150"/>
    </i>
    <i>
      <x v="3631"/>
    </i>
    <i>
      <x v="3360"/>
    </i>
    <i>
      <x v="3425"/>
    </i>
    <i>
      <x v="3156"/>
    </i>
    <i>
      <x v="3321"/>
    </i>
    <i>
      <x v="3833"/>
    </i>
    <i>
      <x v="3999"/>
    </i>
    <i>
      <x v="3366"/>
    </i>
    <i>
      <x v="3709"/>
    </i>
    <i>
      <x v="3417"/>
    </i>
    <i>
      <x v="4003"/>
    </i>
    <i>
      <x v="3612"/>
    </i>
    <i>
      <x v="3187"/>
    </i>
    <i>
      <x v="3286"/>
    </i>
    <i>
      <x v="3501"/>
    </i>
    <i>
      <x v="3615"/>
    </i>
    <i>
      <x v="4008"/>
    </i>
    <i>
      <x v="3650"/>
    </i>
    <i>
      <x v="3637"/>
    </i>
    <i>
      <x v="3511"/>
    </i>
    <i>
      <x v="3199"/>
    </i>
    <i>
      <x v="3832"/>
    </i>
    <i>
      <x v="3481"/>
    </i>
    <i>
      <x v="3411"/>
    </i>
    <i>
      <x v="3640"/>
    </i>
    <i>
      <x v="3138"/>
    </i>
    <i>
      <x v="3964"/>
    </i>
    <i>
      <x v="3335"/>
    </i>
    <i>
      <x v="3505"/>
    </i>
    <i>
      <x v="3668"/>
    </i>
    <i>
      <x v="3565"/>
    </i>
    <i>
      <x v="3283"/>
    </i>
    <i>
      <x v="2780"/>
    </i>
    <i>
      <x v="2175"/>
    </i>
    <i>
      <x v="2339"/>
    </i>
    <i>
      <x v="2790"/>
    </i>
    <i>
      <x v="2859"/>
    </i>
    <i>
      <x v="2319"/>
    </i>
    <i>
      <x v="2743"/>
    </i>
    <i>
      <x v="2153"/>
    </i>
    <i>
      <x v="2489"/>
    </i>
    <i>
      <x v="2635"/>
    </i>
    <i>
      <x v="2784"/>
    </i>
    <i>
      <x v="2583"/>
    </i>
    <i>
      <x v="2676"/>
    </i>
    <i>
      <x v="2893"/>
    </i>
    <i>
      <x v="3128"/>
    </i>
    <i>
      <x v="2478"/>
    </i>
    <i>
      <x v="2781"/>
    </i>
    <i>
      <x v="2667"/>
    </i>
    <i>
      <x v="2571"/>
    </i>
    <i>
      <x v="2149"/>
    </i>
    <i>
      <x v="2693"/>
    </i>
    <i>
      <x v="2432"/>
    </i>
    <i>
      <x v="2168"/>
    </i>
    <i>
      <x v="2686"/>
    </i>
    <i>
      <x v="3007"/>
    </i>
    <i>
      <x v="2297"/>
    </i>
    <i>
      <x v="2408"/>
    </i>
    <i>
      <x v="3000"/>
    </i>
    <i>
      <x v="2444"/>
    </i>
    <i>
      <x v="2810"/>
    </i>
    <i>
      <x v="2770"/>
    </i>
    <i>
      <x v="2433"/>
    </i>
    <i>
      <x v="2756"/>
    </i>
    <i>
      <x v="2569"/>
    </i>
    <i>
      <x v="3016"/>
    </i>
    <i>
      <x v="2483"/>
    </i>
    <i>
      <x v="3018"/>
    </i>
    <i>
      <x v="2192"/>
    </i>
    <i>
      <x v="1473"/>
    </i>
    <i>
      <x v="1909"/>
    </i>
    <i>
      <x v="1808"/>
    </i>
    <i>
      <x v="1391"/>
    </i>
    <i>
      <x v="1792"/>
    </i>
    <i>
      <x v="1523"/>
    </i>
    <i>
      <x v="2126"/>
    </i>
    <i>
      <x v="1268"/>
    </i>
    <i>
      <x v="1242"/>
    </i>
    <i>
      <x v="2082"/>
    </i>
    <i>
      <x v="1652"/>
    </i>
    <i>
      <x v="2083"/>
    </i>
    <i>
      <x v="1683"/>
    </i>
    <i>
      <x v="1646"/>
    </i>
    <i>
      <x v="1866"/>
    </i>
    <i>
      <x v="1666"/>
    </i>
    <i>
      <x v="2010"/>
    </i>
    <i>
      <x v="1689"/>
    </i>
    <i>
      <x v="1241"/>
    </i>
    <i>
      <x v="1826"/>
    </i>
    <i>
      <x v="1476"/>
    </i>
    <i>
      <x v="2006"/>
    </i>
    <i>
      <x v="1414"/>
    </i>
    <i>
      <x v="2090"/>
    </i>
    <i>
      <x v="2019"/>
    </i>
    <i>
      <x v="1260"/>
    </i>
    <i>
      <x v="2069"/>
    </i>
    <i>
      <x v="1811"/>
    </i>
    <i>
      <x v="1916"/>
    </i>
    <i>
      <x v="1262"/>
    </i>
    <i>
      <x v="1721"/>
    </i>
    <i>
      <x v="1273"/>
    </i>
    <i>
      <x v="1487"/>
    </i>
    <i>
      <x v="1908"/>
    </i>
    <i>
      <x v="1898"/>
    </i>
    <i>
      <x v="1776"/>
    </i>
    <i>
      <x v="282"/>
    </i>
    <i>
      <x v="781"/>
    </i>
    <i>
      <x v="774"/>
    </i>
    <i>
      <x v="761"/>
    </i>
    <i>
      <x v="920"/>
    </i>
    <i>
      <x v="433"/>
    </i>
    <i>
      <x v="297"/>
    </i>
    <i>
      <x v="955"/>
    </i>
    <i>
      <x v="477"/>
    </i>
    <i>
      <x v="764"/>
    </i>
    <i>
      <x v="417"/>
    </i>
    <i>
      <x v="878"/>
    </i>
    <i>
      <x v="178"/>
    </i>
    <i>
      <x v="959"/>
    </i>
    <i>
      <x v="926"/>
    </i>
    <i>
      <x v="960"/>
    </i>
    <i>
      <x v="631"/>
    </i>
    <i>
      <x v="389"/>
    </i>
    <i>
      <x v="775"/>
    </i>
    <i>
      <x v="694"/>
    </i>
    <i>
      <x v="829"/>
    </i>
    <i>
      <x v="445"/>
    </i>
    <i>
      <x v="401"/>
    </i>
    <i>
      <x v="562"/>
    </i>
    <i>
      <x v="801"/>
    </i>
    <i>
      <x v="224"/>
    </i>
    <i>
      <x v="1192"/>
    </i>
    <i>
      <x v="423"/>
    </i>
    <i>
      <x v="1230"/>
    </i>
    <i>
      <x v="966"/>
    </i>
    <i>
      <x v="273"/>
    </i>
    <i>
      <x v="141"/>
    </i>
    <i>
      <x v="799"/>
    </i>
    <i>
      <x v="301"/>
    </i>
    <i>
      <x v="546"/>
    </i>
    <i>
      <x v="1233"/>
    </i>
    <i>
      <x v="439"/>
    </i>
    <i>
      <x v="864"/>
    </i>
    <i>
      <x v="324"/>
    </i>
    <i t="grand">
      <x/>
    </i>
  </rowItems>
  <colFields count="1">
    <field x="3"/>
  </colFields>
  <colItems count="12">
    <i>
      <x/>
    </i>
    <i>
      <x v="2"/>
    </i>
    <i>
      <x v="3"/>
    </i>
    <i>
      <x v="4"/>
    </i>
    <i>
      <x v="5"/>
    </i>
    <i>
      <x v="6"/>
    </i>
    <i>
      <x v="7"/>
    </i>
    <i>
      <x v="8"/>
    </i>
    <i>
      <x v="9"/>
    </i>
    <i>
      <x v="10"/>
    </i>
    <i>
      <x v="11"/>
    </i>
    <i t="grand">
      <x/>
    </i>
  </colItems>
  <pageFields count="1">
    <pageField fld="2" item="11" hier="-1"/>
  </pageFields>
  <dataFields count="1">
    <dataField name="합계 : 상대빈도" fld="5" baseField="0" baseItem="292" numFmtId="10"/>
  </dataFields>
  <formats count="90">
    <format dxfId="540">
      <pivotArea type="all" dataOnly="0" outline="0" fieldPosition="0"/>
    </format>
    <format dxfId="448">
      <pivotArea outline="0" collapsedLevelsAreSubtotals="1" fieldPosition="0"/>
    </format>
    <format dxfId="447">
      <pivotArea type="origin" dataOnly="0" labelOnly="1" outline="0" fieldPosition="0"/>
    </format>
    <format dxfId="446">
      <pivotArea field="3" type="button" dataOnly="0" labelOnly="1" outline="0" axis="axisCol" fieldPosition="0"/>
    </format>
    <format dxfId="445">
      <pivotArea type="topRight" dataOnly="0" labelOnly="1" outline="0" fieldPosition="0"/>
    </format>
    <format dxfId="444">
      <pivotArea field="0" type="button" dataOnly="0" labelOnly="1" outline="0" axis="axisRow" fieldPosition="0"/>
    </format>
    <format dxfId="443">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42">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41">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440">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439">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438">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437">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436">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435">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434">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33">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432">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431">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430">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429">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428">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427">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426">
      <pivotArea dataOnly="0" labelOnly="1" fieldPosition="0">
        <references count="1">
          <reference field="0"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425">
      <pivotArea dataOnly="0" labelOnly="1" fieldPosition="0">
        <references count="1">
          <reference field="0"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424">
      <pivotArea dataOnly="0" labelOnly="1" fieldPosition="0">
        <references count="1">
          <reference field="0"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423">
      <pivotArea dataOnly="0" labelOnly="1" fieldPosition="0">
        <references count="1">
          <reference field="0"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422">
      <pivotArea dataOnly="0" labelOnly="1" fieldPosition="0">
        <references count="1">
          <reference field="0"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421">
      <pivotArea dataOnly="0" labelOnly="1" fieldPosition="0">
        <references count="1">
          <reference field="0"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420">
      <pivotArea dataOnly="0" labelOnly="1" fieldPosition="0">
        <references count="1">
          <reference field="0"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419">
      <pivotArea dataOnly="0" labelOnly="1" fieldPosition="0">
        <references count="1">
          <reference field="0"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418">
      <pivotArea dataOnly="0" labelOnly="1" fieldPosition="0">
        <references count="1">
          <reference field="0"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417">
      <pivotArea dataOnly="0" labelOnly="1" fieldPosition="0">
        <references count="1">
          <reference field="0"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416">
      <pivotArea dataOnly="0" labelOnly="1" fieldPosition="0">
        <references count="1">
          <reference field="0"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415">
      <pivotArea dataOnly="0" labelOnly="1" fieldPosition="0">
        <references count="1">
          <reference field="0"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414">
      <pivotArea dataOnly="0" labelOnly="1" fieldPosition="0">
        <references count="1">
          <reference field="0" count="50">
            <x v="1450"/>
            <x v="1451"/>
            <x v="1452"/>
            <x v="1453"/>
            <x v="1454"/>
            <x v="1455"/>
            <x v="1456"/>
            <x v="1457"/>
            <x v="1458"/>
            <x v="1459"/>
            <x v="1460"/>
            <x v="1461"/>
            <x v="1462"/>
            <x v="1463"/>
            <x v="1464"/>
            <x v="1465"/>
            <x v="1466"/>
            <x v="1467"/>
            <x v="1468"/>
            <x v="1469"/>
            <x v="1470"/>
            <x v="1471"/>
            <x v="1472"/>
            <x v="1473"/>
            <x v="1474"/>
            <x v="1475"/>
            <x v="1476"/>
            <x v="1477"/>
            <x v="1478"/>
            <x v="1479"/>
            <x v="1480"/>
            <x v="1481"/>
            <x v="1482"/>
            <x v="1483"/>
            <x v="1484"/>
            <x v="1485"/>
            <x v="1486"/>
            <x v="1487"/>
            <x v="1488"/>
            <x v="1489"/>
            <x v="1490"/>
            <x v="1491"/>
            <x v="1492"/>
            <x v="1493"/>
            <x v="1494"/>
            <x v="1495"/>
            <x v="1496"/>
            <x v="1497"/>
            <x v="1498"/>
            <x v="1499"/>
          </reference>
        </references>
      </pivotArea>
    </format>
    <format dxfId="413">
      <pivotArea dataOnly="0" labelOnly="1" fieldPosition="0">
        <references count="1">
          <reference field="0" count="50">
            <x v="1500"/>
            <x v="1501"/>
            <x v="1502"/>
            <x v="1503"/>
            <x v="1504"/>
            <x v="1505"/>
            <x v="1506"/>
            <x v="1507"/>
            <x v="1508"/>
            <x v="1509"/>
            <x v="1510"/>
            <x v="1511"/>
            <x v="1512"/>
            <x v="1513"/>
            <x v="1514"/>
            <x v="1515"/>
            <x v="1516"/>
            <x v="1517"/>
            <x v="1518"/>
            <x v="1519"/>
            <x v="1520"/>
            <x v="1521"/>
            <x v="1522"/>
            <x v="1523"/>
            <x v="1524"/>
            <x v="1525"/>
            <x v="1526"/>
            <x v="1527"/>
            <x v="1528"/>
            <x v="1529"/>
            <x v="1530"/>
            <x v="1531"/>
            <x v="1532"/>
            <x v="1533"/>
            <x v="1534"/>
            <x v="1535"/>
            <x v="1536"/>
            <x v="1537"/>
            <x v="1538"/>
            <x v="1539"/>
            <x v="1540"/>
            <x v="1541"/>
            <x v="1542"/>
            <x v="1543"/>
            <x v="1544"/>
            <x v="1545"/>
            <x v="1546"/>
            <x v="1547"/>
            <x v="1548"/>
            <x v="1549"/>
          </reference>
        </references>
      </pivotArea>
    </format>
    <format dxfId="412">
      <pivotArea dataOnly="0" labelOnly="1" fieldPosition="0">
        <references count="1">
          <reference field="0" count="50">
            <x v="1550"/>
            <x v="1551"/>
            <x v="1552"/>
            <x v="1553"/>
            <x v="1554"/>
            <x v="1555"/>
            <x v="1556"/>
            <x v="1557"/>
            <x v="1558"/>
            <x v="1559"/>
            <x v="1560"/>
            <x v="1561"/>
            <x v="1562"/>
            <x v="1563"/>
            <x v="1564"/>
            <x v="1565"/>
            <x v="1566"/>
            <x v="1567"/>
            <x v="1568"/>
            <x v="1569"/>
            <x v="1570"/>
            <x v="1571"/>
            <x v="1572"/>
            <x v="1573"/>
            <x v="1574"/>
            <x v="1575"/>
            <x v="1576"/>
            <x v="1577"/>
            <x v="1578"/>
            <x v="1579"/>
            <x v="1580"/>
            <x v="1581"/>
            <x v="1582"/>
            <x v="1583"/>
            <x v="1584"/>
            <x v="1585"/>
            <x v="1586"/>
            <x v="1587"/>
            <x v="1588"/>
            <x v="1589"/>
            <x v="1590"/>
            <x v="1591"/>
            <x v="1592"/>
            <x v="1593"/>
            <x v="1594"/>
            <x v="1595"/>
            <x v="1596"/>
            <x v="1597"/>
            <x v="1598"/>
            <x v="1599"/>
          </reference>
        </references>
      </pivotArea>
    </format>
    <format dxfId="411">
      <pivotArea dataOnly="0" labelOnly="1" fieldPosition="0">
        <references count="1">
          <reference field="0" count="50">
            <x v="1600"/>
            <x v="1601"/>
            <x v="1602"/>
            <x v="1603"/>
            <x v="1604"/>
            <x v="1605"/>
            <x v="1606"/>
            <x v="1607"/>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x v="1644"/>
            <x v="1645"/>
            <x v="1646"/>
            <x v="1647"/>
            <x v="1648"/>
            <x v="1649"/>
          </reference>
        </references>
      </pivotArea>
    </format>
    <format dxfId="410">
      <pivotArea dataOnly="0" labelOnly="1" fieldPosition="0">
        <references count="1">
          <reference field="0" count="50">
            <x v="1650"/>
            <x v="1651"/>
            <x v="1652"/>
            <x v="1653"/>
            <x v="1654"/>
            <x v="1655"/>
            <x v="1656"/>
            <x v="1657"/>
            <x v="1658"/>
            <x v="1659"/>
            <x v="1660"/>
            <x v="1661"/>
            <x v="1662"/>
            <x v="1663"/>
            <x v="1664"/>
            <x v="1665"/>
            <x v="1666"/>
            <x v="1667"/>
            <x v="1668"/>
            <x v="1669"/>
            <x v="1670"/>
            <x v="1671"/>
            <x v="1672"/>
            <x v="1673"/>
            <x v="1674"/>
            <x v="1675"/>
            <x v="1676"/>
            <x v="1677"/>
            <x v="1678"/>
            <x v="1679"/>
            <x v="1680"/>
            <x v="1681"/>
            <x v="1682"/>
            <x v="1683"/>
            <x v="1684"/>
            <x v="1685"/>
            <x v="1686"/>
            <x v="1687"/>
            <x v="1688"/>
            <x v="1689"/>
            <x v="1690"/>
            <x v="1691"/>
            <x v="1692"/>
            <x v="1693"/>
            <x v="1694"/>
            <x v="1695"/>
            <x v="1696"/>
            <x v="1697"/>
            <x v="1698"/>
            <x v="1699"/>
          </reference>
        </references>
      </pivotArea>
    </format>
    <format dxfId="409">
      <pivotArea dataOnly="0" labelOnly="1" fieldPosition="0">
        <references count="1">
          <reference field="0" count="50">
            <x v="1700"/>
            <x v="1701"/>
            <x v="1702"/>
            <x v="1703"/>
            <x v="1704"/>
            <x v="1705"/>
            <x v="1706"/>
            <x v="1707"/>
            <x v="1708"/>
            <x v="1709"/>
            <x v="1710"/>
            <x v="1711"/>
            <x v="1712"/>
            <x v="1713"/>
            <x v="1714"/>
            <x v="1715"/>
            <x v="1716"/>
            <x v="1717"/>
            <x v="1718"/>
            <x v="1719"/>
            <x v="1720"/>
            <x v="1721"/>
            <x v="1722"/>
            <x v="1723"/>
            <x v="1724"/>
            <x v="1725"/>
            <x v="1726"/>
            <x v="1727"/>
            <x v="1728"/>
            <x v="1729"/>
            <x v="1730"/>
            <x v="1731"/>
            <x v="1732"/>
            <x v="1733"/>
            <x v="1734"/>
            <x v="1735"/>
            <x v="1736"/>
            <x v="1737"/>
            <x v="1738"/>
            <x v="1739"/>
            <x v="1740"/>
            <x v="1741"/>
            <x v="1742"/>
            <x v="1743"/>
            <x v="1744"/>
            <x v="1745"/>
            <x v="1746"/>
            <x v="1747"/>
            <x v="1748"/>
            <x v="1749"/>
          </reference>
        </references>
      </pivotArea>
    </format>
    <format dxfId="408">
      <pivotArea dataOnly="0" labelOnly="1" fieldPosition="0">
        <references count="1">
          <reference field="0" count="50">
            <x v="1750"/>
            <x v="1751"/>
            <x v="1752"/>
            <x v="1753"/>
            <x v="1754"/>
            <x v="1755"/>
            <x v="1756"/>
            <x v="1757"/>
            <x v="1758"/>
            <x v="1759"/>
            <x v="1760"/>
            <x v="1761"/>
            <x v="1762"/>
            <x v="1763"/>
            <x v="1764"/>
            <x v="1765"/>
            <x v="1766"/>
            <x v="1767"/>
            <x v="1768"/>
            <x v="1769"/>
            <x v="1770"/>
            <x v="1771"/>
            <x v="1772"/>
            <x v="1773"/>
            <x v="1774"/>
            <x v="1775"/>
            <x v="1776"/>
            <x v="1777"/>
            <x v="1778"/>
            <x v="1779"/>
            <x v="1780"/>
            <x v="1781"/>
            <x v="1782"/>
            <x v="1783"/>
            <x v="1784"/>
            <x v="1785"/>
            <x v="1786"/>
            <x v="1787"/>
            <x v="1788"/>
            <x v="1789"/>
            <x v="1790"/>
            <x v="1791"/>
            <x v="1792"/>
            <x v="1793"/>
            <x v="1794"/>
            <x v="1795"/>
            <x v="1796"/>
            <x v="1797"/>
            <x v="1798"/>
            <x v="1799"/>
          </reference>
        </references>
      </pivotArea>
    </format>
    <format dxfId="407">
      <pivotArea dataOnly="0" labelOnly="1" fieldPosition="0">
        <references count="1">
          <reference field="0" count="50">
            <x v="1800"/>
            <x v="1801"/>
            <x v="1802"/>
            <x v="1803"/>
            <x v="1804"/>
            <x v="1805"/>
            <x v="1806"/>
            <x v="1807"/>
            <x v="1808"/>
            <x v="1809"/>
            <x v="1810"/>
            <x v="1811"/>
            <x v="1812"/>
            <x v="1813"/>
            <x v="1814"/>
            <x v="1815"/>
            <x v="1816"/>
            <x v="1817"/>
            <x v="1818"/>
            <x v="1819"/>
            <x v="1820"/>
            <x v="1821"/>
            <x v="1822"/>
            <x v="1823"/>
            <x v="1824"/>
            <x v="1825"/>
            <x v="1826"/>
            <x v="1827"/>
            <x v="1828"/>
            <x v="1829"/>
            <x v="1830"/>
            <x v="1831"/>
            <x v="1832"/>
            <x v="1833"/>
            <x v="1834"/>
            <x v="1835"/>
            <x v="1836"/>
            <x v="1837"/>
            <x v="1838"/>
            <x v="1839"/>
            <x v="1840"/>
            <x v="1841"/>
            <x v="1842"/>
            <x v="1843"/>
            <x v="1844"/>
            <x v="1845"/>
            <x v="1846"/>
            <x v="1847"/>
            <x v="1848"/>
            <x v="1849"/>
          </reference>
        </references>
      </pivotArea>
    </format>
    <format dxfId="406">
      <pivotArea dataOnly="0" labelOnly="1" fieldPosition="0">
        <references count="1">
          <reference field="0" count="50">
            <x v="1850"/>
            <x v="1851"/>
            <x v="1852"/>
            <x v="1853"/>
            <x v="1854"/>
            <x v="1855"/>
            <x v="1856"/>
            <x v="1857"/>
            <x v="1858"/>
            <x v="1859"/>
            <x v="1860"/>
            <x v="1861"/>
            <x v="1862"/>
            <x v="1863"/>
            <x v="1864"/>
            <x v="1865"/>
            <x v="1866"/>
            <x v="1867"/>
            <x v="1868"/>
            <x v="1869"/>
            <x v="1870"/>
            <x v="1871"/>
            <x v="1872"/>
            <x v="1873"/>
            <x v="1874"/>
            <x v="1875"/>
            <x v="1876"/>
            <x v="1877"/>
            <x v="1878"/>
            <x v="1879"/>
            <x v="1880"/>
            <x v="1881"/>
            <x v="1882"/>
            <x v="1883"/>
            <x v="1884"/>
            <x v="1885"/>
            <x v="1886"/>
            <x v="1887"/>
            <x v="1888"/>
            <x v="1889"/>
            <x v="1890"/>
            <x v="1891"/>
            <x v="1892"/>
            <x v="1893"/>
            <x v="1894"/>
            <x v="1895"/>
            <x v="1896"/>
            <x v="1897"/>
            <x v="1898"/>
            <x v="1899"/>
          </reference>
        </references>
      </pivotArea>
    </format>
    <format dxfId="405">
      <pivotArea dataOnly="0" labelOnly="1" fieldPosition="0">
        <references count="1">
          <reference field="0" count="50">
            <x v="1900"/>
            <x v="1901"/>
            <x v="1902"/>
            <x v="1903"/>
            <x v="1904"/>
            <x v="1905"/>
            <x v="1906"/>
            <x v="1907"/>
            <x v="1908"/>
            <x v="1909"/>
            <x v="1910"/>
            <x v="1911"/>
            <x v="1912"/>
            <x v="1913"/>
            <x v="1914"/>
            <x v="1915"/>
            <x v="1916"/>
            <x v="1917"/>
            <x v="1918"/>
            <x v="1919"/>
            <x v="1920"/>
            <x v="1921"/>
            <x v="1922"/>
            <x v="1923"/>
            <x v="1924"/>
            <x v="1925"/>
            <x v="1926"/>
            <x v="1927"/>
            <x v="1928"/>
            <x v="1929"/>
            <x v="1930"/>
            <x v="1931"/>
            <x v="1932"/>
            <x v="1933"/>
            <x v="1934"/>
            <x v="1935"/>
            <x v="1936"/>
            <x v="1937"/>
            <x v="1938"/>
            <x v="1939"/>
            <x v="1940"/>
            <x v="1941"/>
            <x v="1942"/>
            <x v="1943"/>
            <x v="1944"/>
            <x v="1945"/>
            <x v="1946"/>
            <x v="1947"/>
            <x v="1948"/>
            <x v="1949"/>
          </reference>
        </references>
      </pivotArea>
    </format>
    <format dxfId="404">
      <pivotArea dataOnly="0" labelOnly="1" fieldPosition="0">
        <references count="1">
          <reference field="0" count="50">
            <x v="1950"/>
            <x v="1951"/>
            <x v="1952"/>
            <x v="1953"/>
            <x v="1954"/>
            <x v="1955"/>
            <x v="1956"/>
            <x v="1957"/>
            <x v="1958"/>
            <x v="1959"/>
            <x v="1960"/>
            <x v="1961"/>
            <x v="1962"/>
            <x v="1963"/>
            <x v="1964"/>
            <x v="1965"/>
            <x v="1966"/>
            <x v="1967"/>
            <x v="1968"/>
            <x v="1969"/>
            <x v="1970"/>
            <x v="1971"/>
            <x v="1972"/>
            <x v="1973"/>
            <x v="1974"/>
            <x v="1975"/>
            <x v="1976"/>
            <x v="1977"/>
            <x v="1978"/>
            <x v="1979"/>
            <x v="1980"/>
            <x v="1981"/>
            <x v="1982"/>
            <x v="1983"/>
            <x v="1984"/>
            <x v="1985"/>
            <x v="1986"/>
            <x v="1987"/>
            <x v="1988"/>
            <x v="1989"/>
            <x v="1990"/>
            <x v="1991"/>
            <x v="1992"/>
            <x v="1993"/>
            <x v="1994"/>
            <x v="1995"/>
            <x v="1996"/>
            <x v="1997"/>
            <x v="1998"/>
            <x v="1999"/>
          </reference>
        </references>
      </pivotArea>
    </format>
    <format dxfId="403">
      <pivotArea dataOnly="0" labelOnly="1" fieldPosition="0">
        <references count="1">
          <reference field="0" count="50">
            <x v="2000"/>
            <x v="2001"/>
            <x v="2002"/>
            <x v="2003"/>
            <x v="2004"/>
            <x v="2005"/>
            <x v="2006"/>
            <x v="2007"/>
            <x v="2008"/>
            <x v="2009"/>
            <x v="2010"/>
            <x v="2011"/>
            <x v="2012"/>
            <x v="2013"/>
            <x v="2014"/>
            <x v="2015"/>
            <x v="2016"/>
            <x v="2017"/>
            <x v="2018"/>
            <x v="2019"/>
            <x v="2020"/>
            <x v="2021"/>
            <x v="2022"/>
            <x v="2023"/>
            <x v="2024"/>
            <x v="2025"/>
            <x v="2026"/>
            <x v="2027"/>
            <x v="2028"/>
            <x v="2029"/>
            <x v="2030"/>
            <x v="2031"/>
            <x v="2032"/>
            <x v="2033"/>
            <x v="2034"/>
            <x v="2035"/>
            <x v="2036"/>
            <x v="2037"/>
            <x v="2038"/>
            <x v="2039"/>
            <x v="2040"/>
            <x v="2041"/>
            <x v="2042"/>
            <x v="2043"/>
            <x v="2044"/>
            <x v="2045"/>
            <x v="2046"/>
            <x v="2047"/>
            <x v="2048"/>
            <x v="2049"/>
          </reference>
        </references>
      </pivotArea>
    </format>
    <format dxfId="402">
      <pivotArea dataOnly="0" labelOnly="1" fieldPosition="0">
        <references count="1">
          <reference field="0" count="50">
            <x v="2050"/>
            <x v="2051"/>
            <x v="2052"/>
            <x v="2053"/>
            <x v="2054"/>
            <x v="2055"/>
            <x v="2056"/>
            <x v="2057"/>
            <x v="2058"/>
            <x v="2059"/>
            <x v="2060"/>
            <x v="2061"/>
            <x v="2062"/>
            <x v="2063"/>
            <x v="2064"/>
            <x v="2065"/>
            <x v="2066"/>
            <x v="2067"/>
            <x v="2068"/>
            <x v="2069"/>
            <x v="2070"/>
            <x v="2071"/>
            <x v="2072"/>
            <x v="2073"/>
            <x v="2074"/>
            <x v="2075"/>
            <x v="2076"/>
            <x v="2077"/>
            <x v="2078"/>
            <x v="2079"/>
            <x v="2080"/>
            <x v="2081"/>
            <x v="2082"/>
            <x v="2083"/>
            <x v="2084"/>
            <x v="2085"/>
            <x v="2086"/>
            <x v="2087"/>
            <x v="2088"/>
            <x v="2089"/>
            <x v="2090"/>
            <x v="2091"/>
            <x v="2092"/>
            <x v="2093"/>
            <x v="2094"/>
            <x v="2095"/>
            <x v="2096"/>
            <x v="2097"/>
            <x v="2098"/>
            <x v="2099"/>
          </reference>
        </references>
      </pivotArea>
    </format>
    <format dxfId="401">
      <pivotArea dataOnly="0" labelOnly="1" fieldPosition="0">
        <references count="1">
          <reference field="0" count="50">
            <x v="2100"/>
            <x v="2101"/>
            <x v="2102"/>
            <x v="2103"/>
            <x v="2104"/>
            <x v="2105"/>
            <x v="2106"/>
            <x v="2107"/>
            <x v="2108"/>
            <x v="2109"/>
            <x v="2110"/>
            <x v="2111"/>
            <x v="2112"/>
            <x v="2113"/>
            <x v="2114"/>
            <x v="2115"/>
            <x v="2116"/>
            <x v="2117"/>
            <x v="2118"/>
            <x v="2119"/>
            <x v="2120"/>
            <x v="2121"/>
            <x v="2122"/>
            <x v="2123"/>
            <x v="2124"/>
            <x v="2125"/>
            <x v="2126"/>
            <x v="2127"/>
            <x v="2128"/>
            <x v="2129"/>
            <x v="2130"/>
            <x v="2131"/>
            <x v="2132"/>
            <x v="2133"/>
            <x v="2134"/>
            <x v="2135"/>
            <x v="2136"/>
            <x v="2137"/>
            <x v="2138"/>
            <x v="2139"/>
            <x v="2140"/>
            <x v="2141"/>
            <x v="2142"/>
            <x v="2143"/>
            <x v="2144"/>
            <x v="2145"/>
            <x v="2146"/>
            <x v="2147"/>
            <x v="2148"/>
            <x v="2149"/>
          </reference>
        </references>
      </pivotArea>
    </format>
    <format dxfId="400">
      <pivotArea dataOnly="0" labelOnly="1" fieldPosition="0">
        <references count="1">
          <reference field="0" count="50">
            <x v="2150"/>
            <x v="2151"/>
            <x v="2152"/>
            <x v="2153"/>
            <x v="2154"/>
            <x v="2155"/>
            <x v="2156"/>
            <x v="2157"/>
            <x v="2158"/>
            <x v="2159"/>
            <x v="2160"/>
            <x v="2161"/>
            <x v="2162"/>
            <x v="2163"/>
            <x v="2164"/>
            <x v="2165"/>
            <x v="2166"/>
            <x v="2167"/>
            <x v="2168"/>
            <x v="2169"/>
            <x v="2170"/>
            <x v="2171"/>
            <x v="2172"/>
            <x v="2173"/>
            <x v="2174"/>
            <x v="2175"/>
            <x v="2176"/>
            <x v="2177"/>
            <x v="2178"/>
            <x v="2179"/>
            <x v="2180"/>
            <x v="2181"/>
            <x v="2182"/>
            <x v="2183"/>
            <x v="2184"/>
            <x v="2185"/>
            <x v="2186"/>
            <x v="2187"/>
            <x v="2188"/>
            <x v="2189"/>
            <x v="2190"/>
            <x v="2191"/>
            <x v="2192"/>
            <x v="2193"/>
            <x v="2194"/>
            <x v="2195"/>
            <x v="2196"/>
            <x v="2197"/>
            <x v="2198"/>
            <x v="2199"/>
          </reference>
        </references>
      </pivotArea>
    </format>
    <format dxfId="399">
      <pivotArea dataOnly="0" labelOnly="1" fieldPosition="0">
        <references count="1">
          <reference field="0" count="50">
            <x v="2200"/>
            <x v="2201"/>
            <x v="2202"/>
            <x v="2203"/>
            <x v="2204"/>
            <x v="2205"/>
            <x v="2206"/>
            <x v="2207"/>
            <x v="2208"/>
            <x v="2209"/>
            <x v="2210"/>
            <x v="2211"/>
            <x v="2212"/>
            <x v="2213"/>
            <x v="2214"/>
            <x v="2215"/>
            <x v="2216"/>
            <x v="2217"/>
            <x v="2218"/>
            <x v="2219"/>
            <x v="2220"/>
            <x v="2221"/>
            <x v="2222"/>
            <x v="2223"/>
            <x v="2224"/>
            <x v="2225"/>
            <x v="2226"/>
            <x v="2227"/>
            <x v="2228"/>
            <x v="2229"/>
            <x v="2230"/>
            <x v="2231"/>
            <x v="2232"/>
            <x v="2233"/>
            <x v="2234"/>
            <x v="2235"/>
            <x v="2236"/>
            <x v="2237"/>
            <x v="2238"/>
            <x v="2239"/>
            <x v="2240"/>
            <x v="2241"/>
            <x v="2242"/>
            <x v="2243"/>
            <x v="2244"/>
            <x v="2245"/>
            <x v="2246"/>
            <x v="2247"/>
            <x v="2248"/>
            <x v="2249"/>
          </reference>
        </references>
      </pivotArea>
    </format>
    <format dxfId="398">
      <pivotArea dataOnly="0" labelOnly="1" fieldPosition="0">
        <references count="1">
          <reference field="0" count="50">
            <x v="2250"/>
            <x v="2251"/>
            <x v="2252"/>
            <x v="2253"/>
            <x v="2254"/>
            <x v="2255"/>
            <x v="2256"/>
            <x v="2257"/>
            <x v="2258"/>
            <x v="2259"/>
            <x v="2260"/>
            <x v="2261"/>
            <x v="2262"/>
            <x v="2263"/>
            <x v="2264"/>
            <x v="2265"/>
            <x v="2266"/>
            <x v="2267"/>
            <x v="2268"/>
            <x v="2269"/>
            <x v="2270"/>
            <x v="2271"/>
            <x v="2272"/>
            <x v="2273"/>
            <x v="2274"/>
            <x v="2275"/>
            <x v="2276"/>
            <x v="2277"/>
            <x v="2278"/>
            <x v="2279"/>
            <x v="2280"/>
            <x v="2281"/>
            <x v="2282"/>
            <x v="2283"/>
            <x v="2284"/>
            <x v="2285"/>
            <x v="2286"/>
            <x v="2287"/>
            <x v="2288"/>
            <x v="2289"/>
            <x v="2290"/>
            <x v="2291"/>
            <x v="2292"/>
            <x v="2293"/>
            <x v="2294"/>
            <x v="2295"/>
            <x v="2296"/>
            <x v="2297"/>
            <x v="2298"/>
            <x v="2299"/>
          </reference>
        </references>
      </pivotArea>
    </format>
    <format dxfId="397">
      <pivotArea dataOnly="0" labelOnly="1" fieldPosition="0">
        <references count="1">
          <reference field="0" count="50">
            <x v="2300"/>
            <x v="2301"/>
            <x v="2302"/>
            <x v="2303"/>
            <x v="2304"/>
            <x v="2305"/>
            <x v="2306"/>
            <x v="2307"/>
            <x v="2308"/>
            <x v="2309"/>
            <x v="2310"/>
            <x v="2311"/>
            <x v="2312"/>
            <x v="2313"/>
            <x v="2314"/>
            <x v="2315"/>
            <x v="2316"/>
            <x v="2317"/>
            <x v="2318"/>
            <x v="2319"/>
            <x v="2320"/>
            <x v="2321"/>
            <x v="2322"/>
            <x v="2323"/>
            <x v="2324"/>
            <x v="2325"/>
            <x v="2326"/>
            <x v="2327"/>
            <x v="2328"/>
            <x v="2329"/>
            <x v="2330"/>
            <x v="2331"/>
            <x v="2332"/>
            <x v="2333"/>
            <x v="2334"/>
            <x v="2335"/>
            <x v="2336"/>
            <x v="2337"/>
            <x v="2338"/>
            <x v="2339"/>
            <x v="2340"/>
            <x v="2341"/>
            <x v="2342"/>
            <x v="2343"/>
            <x v="2344"/>
            <x v="2345"/>
            <x v="2346"/>
            <x v="2347"/>
            <x v="2348"/>
            <x v="2349"/>
          </reference>
        </references>
      </pivotArea>
    </format>
    <format dxfId="396">
      <pivotArea dataOnly="0" labelOnly="1" fieldPosition="0">
        <references count="1">
          <reference field="0" count="50">
            <x v="2350"/>
            <x v="2351"/>
            <x v="2352"/>
            <x v="2353"/>
            <x v="2354"/>
            <x v="2355"/>
            <x v="2356"/>
            <x v="2357"/>
            <x v="2358"/>
            <x v="2359"/>
            <x v="2360"/>
            <x v="2361"/>
            <x v="2362"/>
            <x v="2363"/>
            <x v="2364"/>
            <x v="2365"/>
            <x v="2366"/>
            <x v="2367"/>
            <x v="2368"/>
            <x v="2369"/>
            <x v="2370"/>
            <x v="2371"/>
            <x v="2372"/>
            <x v="2373"/>
            <x v="2374"/>
            <x v="2375"/>
            <x v="2376"/>
            <x v="2377"/>
            <x v="2378"/>
            <x v="2379"/>
            <x v="2380"/>
            <x v="2381"/>
            <x v="2382"/>
            <x v="2383"/>
            <x v="2384"/>
            <x v="2385"/>
            <x v="2386"/>
            <x v="2387"/>
            <x v="2388"/>
            <x v="2389"/>
            <x v="2390"/>
            <x v="2391"/>
            <x v="2392"/>
            <x v="2393"/>
            <x v="2394"/>
            <x v="2395"/>
            <x v="2396"/>
            <x v="2397"/>
            <x v="2398"/>
            <x v="2399"/>
          </reference>
        </references>
      </pivotArea>
    </format>
    <format dxfId="395">
      <pivotArea dataOnly="0" labelOnly="1" fieldPosition="0">
        <references count="1">
          <reference field="0" count="50">
            <x v="2400"/>
            <x v="2401"/>
            <x v="2402"/>
            <x v="2403"/>
            <x v="2404"/>
            <x v="2405"/>
            <x v="2406"/>
            <x v="2407"/>
            <x v="2408"/>
            <x v="2409"/>
            <x v="2410"/>
            <x v="2411"/>
            <x v="2412"/>
            <x v="2413"/>
            <x v="2414"/>
            <x v="2415"/>
            <x v="2416"/>
            <x v="2417"/>
            <x v="2418"/>
            <x v="2419"/>
            <x v="2420"/>
            <x v="2421"/>
            <x v="2422"/>
            <x v="2423"/>
            <x v="2424"/>
            <x v="2425"/>
            <x v="2426"/>
            <x v="2427"/>
            <x v="2428"/>
            <x v="2429"/>
            <x v="2430"/>
            <x v="2431"/>
            <x v="2432"/>
            <x v="2433"/>
            <x v="2434"/>
            <x v="2435"/>
            <x v="2436"/>
            <x v="2437"/>
            <x v="2438"/>
            <x v="2439"/>
            <x v="2440"/>
            <x v="2441"/>
            <x v="2442"/>
            <x v="2443"/>
            <x v="2444"/>
            <x v="2445"/>
            <x v="2446"/>
            <x v="2447"/>
            <x v="2448"/>
            <x v="2449"/>
          </reference>
        </references>
      </pivotArea>
    </format>
    <format dxfId="394">
      <pivotArea dataOnly="0" labelOnly="1" fieldPosition="0">
        <references count="1">
          <reference field="0" count="50">
            <x v="2450"/>
            <x v="2451"/>
            <x v="2452"/>
            <x v="2453"/>
            <x v="2454"/>
            <x v="2455"/>
            <x v="2456"/>
            <x v="2457"/>
            <x v="2458"/>
            <x v="2459"/>
            <x v="2460"/>
            <x v="2461"/>
            <x v="2462"/>
            <x v="2463"/>
            <x v="2464"/>
            <x v="2465"/>
            <x v="2466"/>
            <x v="2467"/>
            <x v="2468"/>
            <x v="2469"/>
            <x v="2470"/>
            <x v="2471"/>
            <x v="2472"/>
            <x v="2473"/>
            <x v="2474"/>
            <x v="2475"/>
            <x v="2476"/>
            <x v="2477"/>
            <x v="2478"/>
            <x v="2479"/>
            <x v="2480"/>
            <x v="2481"/>
            <x v="2482"/>
            <x v="2483"/>
            <x v="2484"/>
            <x v="2485"/>
            <x v="2486"/>
            <x v="2487"/>
            <x v="2488"/>
            <x v="2489"/>
            <x v="2490"/>
            <x v="2491"/>
            <x v="2492"/>
            <x v="2493"/>
            <x v="2494"/>
            <x v="2495"/>
            <x v="2496"/>
            <x v="2497"/>
            <x v="2498"/>
            <x v="2499"/>
          </reference>
        </references>
      </pivotArea>
    </format>
    <format dxfId="393">
      <pivotArea dataOnly="0" labelOnly="1" fieldPosition="0">
        <references count="1">
          <reference field="0" count="50">
            <x v="2500"/>
            <x v="2501"/>
            <x v="2502"/>
            <x v="2503"/>
            <x v="2504"/>
            <x v="2505"/>
            <x v="2506"/>
            <x v="2507"/>
            <x v="2508"/>
            <x v="2509"/>
            <x v="2510"/>
            <x v="2511"/>
            <x v="2512"/>
            <x v="2513"/>
            <x v="2514"/>
            <x v="2515"/>
            <x v="2516"/>
            <x v="2517"/>
            <x v="2518"/>
            <x v="2519"/>
            <x v="2520"/>
            <x v="2521"/>
            <x v="2522"/>
            <x v="2523"/>
            <x v="2524"/>
            <x v="2525"/>
            <x v="2526"/>
            <x v="2527"/>
            <x v="2528"/>
            <x v="2529"/>
            <x v="2530"/>
            <x v="2531"/>
            <x v="2532"/>
            <x v="2533"/>
            <x v="2534"/>
            <x v="2535"/>
            <x v="2536"/>
            <x v="2537"/>
            <x v="2538"/>
            <x v="2539"/>
            <x v="2540"/>
            <x v="2541"/>
            <x v="2542"/>
            <x v="2543"/>
            <x v="2544"/>
            <x v="2545"/>
            <x v="2546"/>
            <x v="2547"/>
            <x v="2548"/>
            <x v="2549"/>
          </reference>
        </references>
      </pivotArea>
    </format>
    <format dxfId="392">
      <pivotArea dataOnly="0" labelOnly="1" fieldPosition="0">
        <references count="1">
          <reference field="0" count="50">
            <x v="2550"/>
            <x v="2551"/>
            <x v="2552"/>
            <x v="2553"/>
            <x v="2554"/>
            <x v="2555"/>
            <x v="2556"/>
            <x v="2557"/>
            <x v="2558"/>
            <x v="2559"/>
            <x v="2560"/>
            <x v="2561"/>
            <x v="2562"/>
            <x v="2563"/>
            <x v="2564"/>
            <x v="2565"/>
            <x v="2566"/>
            <x v="2567"/>
            <x v="2568"/>
            <x v="2569"/>
            <x v="2570"/>
            <x v="2571"/>
            <x v="2572"/>
            <x v="2573"/>
            <x v="2574"/>
            <x v="2575"/>
            <x v="2576"/>
            <x v="2577"/>
            <x v="2578"/>
            <x v="2579"/>
            <x v="2580"/>
            <x v="2581"/>
            <x v="2582"/>
            <x v="2583"/>
            <x v="2584"/>
            <x v="2585"/>
            <x v="2586"/>
            <x v="2587"/>
            <x v="2588"/>
            <x v="2589"/>
            <x v="2590"/>
            <x v="2591"/>
            <x v="2592"/>
            <x v="2593"/>
            <x v="2594"/>
            <x v="2595"/>
            <x v="2596"/>
            <x v="2597"/>
            <x v="2598"/>
            <x v="2599"/>
          </reference>
        </references>
      </pivotArea>
    </format>
    <format dxfId="391">
      <pivotArea dataOnly="0" labelOnly="1" fieldPosition="0">
        <references count="1">
          <reference field="0" count="50">
            <x v="2600"/>
            <x v="2601"/>
            <x v="2602"/>
            <x v="2603"/>
            <x v="2604"/>
            <x v="2605"/>
            <x v="2606"/>
            <x v="2607"/>
            <x v="2608"/>
            <x v="2609"/>
            <x v="2610"/>
            <x v="2611"/>
            <x v="2612"/>
            <x v="2613"/>
            <x v="2614"/>
            <x v="2615"/>
            <x v="2616"/>
            <x v="2617"/>
            <x v="2618"/>
            <x v="2619"/>
            <x v="2620"/>
            <x v="2621"/>
            <x v="2622"/>
            <x v="2623"/>
            <x v="2624"/>
            <x v="2625"/>
            <x v="2626"/>
            <x v="2627"/>
            <x v="2628"/>
            <x v="2629"/>
            <x v="2630"/>
            <x v="2631"/>
            <x v="2632"/>
            <x v="2633"/>
            <x v="2634"/>
            <x v="2635"/>
            <x v="2636"/>
            <x v="2637"/>
            <x v="2638"/>
            <x v="2639"/>
            <x v="2640"/>
            <x v="2641"/>
            <x v="2642"/>
            <x v="2643"/>
            <x v="2644"/>
            <x v="2645"/>
            <x v="2646"/>
            <x v="2647"/>
            <x v="2648"/>
            <x v="2649"/>
          </reference>
        </references>
      </pivotArea>
    </format>
    <format dxfId="390">
      <pivotArea dataOnly="0" labelOnly="1" fieldPosition="0">
        <references count="1">
          <reference field="0" count="50">
            <x v="2650"/>
            <x v="2651"/>
            <x v="2652"/>
            <x v="2653"/>
            <x v="2654"/>
            <x v="2655"/>
            <x v="2656"/>
            <x v="2657"/>
            <x v="2658"/>
            <x v="2659"/>
            <x v="2660"/>
            <x v="2661"/>
            <x v="2662"/>
            <x v="2663"/>
            <x v="2664"/>
            <x v="2665"/>
            <x v="2666"/>
            <x v="2667"/>
            <x v="2668"/>
            <x v="2669"/>
            <x v="2670"/>
            <x v="2671"/>
            <x v="2672"/>
            <x v="2673"/>
            <x v="2674"/>
            <x v="2675"/>
            <x v="2676"/>
            <x v="2677"/>
            <x v="2678"/>
            <x v="2679"/>
            <x v="2680"/>
            <x v="2681"/>
            <x v="2682"/>
            <x v="2683"/>
            <x v="2684"/>
            <x v="2685"/>
            <x v="2686"/>
            <x v="2687"/>
            <x v="2688"/>
            <x v="2689"/>
            <x v="2690"/>
            <x v="2691"/>
            <x v="2692"/>
            <x v="2693"/>
            <x v="2694"/>
            <x v="2695"/>
            <x v="2696"/>
            <x v="2697"/>
            <x v="2698"/>
            <x v="2699"/>
          </reference>
        </references>
      </pivotArea>
    </format>
    <format dxfId="389">
      <pivotArea dataOnly="0" labelOnly="1" fieldPosition="0">
        <references count="1">
          <reference field="0" count="50">
            <x v="2700"/>
            <x v="2701"/>
            <x v="2702"/>
            <x v="2703"/>
            <x v="2704"/>
            <x v="2705"/>
            <x v="2706"/>
            <x v="2707"/>
            <x v="2708"/>
            <x v="2709"/>
            <x v="2710"/>
            <x v="2711"/>
            <x v="2712"/>
            <x v="2713"/>
            <x v="2714"/>
            <x v="2715"/>
            <x v="2716"/>
            <x v="2717"/>
            <x v="2718"/>
            <x v="2719"/>
            <x v="2720"/>
            <x v="2721"/>
            <x v="2722"/>
            <x v="2723"/>
            <x v="2724"/>
            <x v="2725"/>
            <x v="2726"/>
            <x v="2727"/>
            <x v="2728"/>
            <x v="2729"/>
            <x v="2730"/>
            <x v="2731"/>
            <x v="2732"/>
            <x v="2733"/>
            <x v="2734"/>
            <x v="2735"/>
            <x v="2736"/>
            <x v="2737"/>
            <x v="2738"/>
            <x v="2739"/>
            <x v="2740"/>
            <x v="2741"/>
            <x v="2742"/>
            <x v="2743"/>
            <x v="2744"/>
            <x v="2745"/>
            <x v="2746"/>
            <x v="2747"/>
            <x v="2748"/>
            <x v="2749"/>
          </reference>
        </references>
      </pivotArea>
    </format>
    <format dxfId="388">
      <pivotArea dataOnly="0" labelOnly="1" fieldPosition="0">
        <references count="1">
          <reference field="0" count="50">
            <x v="2750"/>
            <x v="2751"/>
            <x v="2752"/>
            <x v="2753"/>
            <x v="2754"/>
            <x v="2755"/>
            <x v="2756"/>
            <x v="2757"/>
            <x v="2758"/>
            <x v="2759"/>
            <x v="2760"/>
            <x v="2761"/>
            <x v="2762"/>
            <x v="2763"/>
            <x v="2764"/>
            <x v="2765"/>
            <x v="2766"/>
            <x v="2767"/>
            <x v="2768"/>
            <x v="2769"/>
            <x v="2770"/>
            <x v="2771"/>
            <x v="2772"/>
            <x v="2773"/>
            <x v="2774"/>
            <x v="2775"/>
            <x v="2776"/>
            <x v="2777"/>
            <x v="2778"/>
            <x v="2779"/>
            <x v="2780"/>
            <x v="2781"/>
            <x v="2782"/>
            <x v="2783"/>
            <x v="2784"/>
            <x v="2785"/>
            <x v="2786"/>
            <x v="2787"/>
            <x v="2788"/>
            <x v="2789"/>
            <x v="2790"/>
            <x v="2791"/>
            <x v="2792"/>
            <x v="2793"/>
            <x v="2794"/>
            <x v="2795"/>
            <x v="2796"/>
            <x v="2797"/>
            <x v="2798"/>
            <x v="2799"/>
          </reference>
        </references>
      </pivotArea>
    </format>
    <format dxfId="387">
      <pivotArea dataOnly="0" labelOnly="1" fieldPosition="0">
        <references count="1">
          <reference field="0" count="50">
            <x v="2800"/>
            <x v="2801"/>
            <x v="2802"/>
            <x v="2803"/>
            <x v="2804"/>
            <x v="2805"/>
            <x v="2806"/>
            <x v="2807"/>
            <x v="2808"/>
            <x v="2809"/>
            <x v="2810"/>
            <x v="2811"/>
            <x v="2812"/>
            <x v="2813"/>
            <x v="2814"/>
            <x v="2815"/>
            <x v="2816"/>
            <x v="2817"/>
            <x v="2818"/>
            <x v="2819"/>
            <x v="2820"/>
            <x v="2821"/>
            <x v="2822"/>
            <x v="2823"/>
            <x v="2824"/>
            <x v="2825"/>
            <x v="2826"/>
            <x v="2827"/>
            <x v="2828"/>
            <x v="2829"/>
            <x v="2830"/>
            <x v="2831"/>
            <x v="2832"/>
            <x v="2833"/>
            <x v="2834"/>
            <x v="2835"/>
            <x v="2836"/>
            <x v="2837"/>
            <x v="2838"/>
            <x v="2839"/>
            <x v="2840"/>
            <x v="2841"/>
            <x v="2842"/>
            <x v="2843"/>
            <x v="2844"/>
            <x v="2845"/>
            <x v="2846"/>
            <x v="2847"/>
            <x v="2848"/>
            <x v="2849"/>
          </reference>
        </references>
      </pivotArea>
    </format>
    <format dxfId="386">
      <pivotArea dataOnly="0" labelOnly="1" fieldPosition="0">
        <references count="1">
          <reference field="0" count="50">
            <x v="2850"/>
            <x v="2851"/>
            <x v="2852"/>
            <x v="2853"/>
            <x v="2854"/>
            <x v="2855"/>
            <x v="2856"/>
            <x v="2857"/>
            <x v="2858"/>
            <x v="2859"/>
            <x v="2860"/>
            <x v="2861"/>
            <x v="2862"/>
            <x v="2863"/>
            <x v="2864"/>
            <x v="2865"/>
            <x v="2866"/>
            <x v="2867"/>
            <x v="2868"/>
            <x v="2869"/>
            <x v="2870"/>
            <x v="2871"/>
            <x v="2872"/>
            <x v="2873"/>
            <x v="2874"/>
            <x v="2875"/>
            <x v="2876"/>
            <x v="2877"/>
            <x v="2878"/>
            <x v="2879"/>
            <x v="2880"/>
            <x v="2881"/>
            <x v="2882"/>
            <x v="2883"/>
            <x v="2884"/>
            <x v="2885"/>
            <x v="2886"/>
            <x v="2887"/>
            <x v="2888"/>
            <x v="2889"/>
            <x v="2890"/>
            <x v="2891"/>
            <x v="2892"/>
            <x v="2893"/>
            <x v="2894"/>
            <x v="2895"/>
            <x v="2896"/>
            <x v="2897"/>
            <x v="2898"/>
            <x v="2899"/>
          </reference>
        </references>
      </pivotArea>
    </format>
    <format dxfId="385">
      <pivotArea dataOnly="0" labelOnly="1" fieldPosition="0">
        <references count="1">
          <reference field="0" count="50">
            <x v="2900"/>
            <x v="2901"/>
            <x v="2902"/>
            <x v="2903"/>
            <x v="2904"/>
            <x v="2905"/>
            <x v="2906"/>
            <x v="2907"/>
            <x v="2908"/>
            <x v="2909"/>
            <x v="2910"/>
            <x v="2911"/>
            <x v="2912"/>
            <x v="2913"/>
            <x v="2914"/>
            <x v="2915"/>
            <x v="2916"/>
            <x v="2917"/>
            <x v="2918"/>
            <x v="2919"/>
            <x v="2920"/>
            <x v="2921"/>
            <x v="2922"/>
            <x v="2923"/>
            <x v="2924"/>
            <x v="2925"/>
            <x v="2926"/>
            <x v="2927"/>
            <x v="2928"/>
            <x v="2929"/>
            <x v="2930"/>
            <x v="2931"/>
            <x v="2932"/>
            <x v="2933"/>
            <x v="2934"/>
            <x v="2935"/>
            <x v="2936"/>
            <x v="2937"/>
            <x v="2938"/>
            <x v="2939"/>
            <x v="2940"/>
            <x v="2941"/>
            <x v="2942"/>
            <x v="2943"/>
            <x v="2944"/>
            <x v="2945"/>
            <x v="2946"/>
            <x v="2947"/>
            <x v="2948"/>
            <x v="2949"/>
          </reference>
        </references>
      </pivotArea>
    </format>
    <format dxfId="384">
      <pivotArea dataOnly="0" labelOnly="1" fieldPosition="0">
        <references count="1">
          <reference field="0" count="50">
            <x v="2950"/>
            <x v="2951"/>
            <x v="2952"/>
            <x v="2953"/>
            <x v="2954"/>
            <x v="2955"/>
            <x v="2956"/>
            <x v="2957"/>
            <x v="2958"/>
            <x v="2959"/>
            <x v="2960"/>
            <x v="2961"/>
            <x v="2962"/>
            <x v="2963"/>
            <x v="2964"/>
            <x v="2965"/>
            <x v="2966"/>
            <x v="2967"/>
            <x v="2968"/>
            <x v="2969"/>
            <x v="2970"/>
            <x v="2971"/>
            <x v="2972"/>
            <x v="2973"/>
            <x v="2974"/>
            <x v="2975"/>
            <x v="2976"/>
            <x v="2977"/>
            <x v="2978"/>
            <x v="2979"/>
            <x v="2980"/>
            <x v="2981"/>
            <x v="2982"/>
            <x v="2983"/>
            <x v="2984"/>
            <x v="2985"/>
            <x v="2986"/>
            <x v="2987"/>
            <x v="2988"/>
            <x v="2989"/>
            <x v="2990"/>
            <x v="2991"/>
            <x v="2992"/>
            <x v="2993"/>
            <x v="2994"/>
            <x v="2995"/>
            <x v="2996"/>
            <x v="2997"/>
            <x v="2998"/>
            <x v="2999"/>
          </reference>
        </references>
      </pivotArea>
    </format>
    <format dxfId="383">
      <pivotArea dataOnly="0" labelOnly="1" fieldPosition="0">
        <references count="1">
          <reference field="0" count="50">
            <x v="3000"/>
            <x v="3001"/>
            <x v="3002"/>
            <x v="3003"/>
            <x v="3004"/>
            <x v="3005"/>
            <x v="3006"/>
            <x v="3007"/>
            <x v="3008"/>
            <x v="3009"/>
            <x v="3010"/>
            <x v="3011"/>
            <x v="3012"/>
            <x v="3013"/>
            <x v="3014"/>
            <x v="3015"/>
            <x v="3016"/>
            <x v="3017"/>
            <x v="3018"/>
            <x v="3019"/>
            <x v="3020"/>
            <x v="3021"/>
            <x v="3022"/>
            <x v="3023"/>
            <x v="3024"/>
            <x v="3025"/>
            <x v="3026"/>
            <x v="3027"/>
            <x v="3028"/>
            <x v="3029"/>
            <x v="3030"/>
            <x v="3031"/>
            <x v="3032"/>
            <x v="3033"/>
            <x v="3034"/>
            <x v="3035"/>
            <x v="3036"/>
            <x v="3037"/>
            <x v="3038"/>
            <x v="3039"/>
            <x v="3040"/>
            <x v="3041"/>
            <x v="3042"/>
            <x v="3043"/>
            <x v="3044"/>
            <x v="3045"/>
            <x v="3046"/>
            <x v="3047"/>
            <x v="3048"/>
            <x v="3049"/>
          </reference>
        </references>
      </pivotArea>
    </format>
    <format dxfId="382">
      <pivotArea dataOnly="0" labelOnly="1" fieldPosition="0">
        <references count="1">
          <reference field="0" count="50">
            <x v="3050"/>
            <x v="3051"/>
            <x v="3052"/>
            <x v="3053"/>
            <x v="3054"/>
            <x v="3055"/>
            <x v="3056"/>
            <x v="3057"/>
            <x v="3058"/>
            <x v="3059"/>
            <x v="3060"/>
            <x v="3061"/>
            <x v="3062"/>
            <x v="3063"/>
            <x v="3064"/>
            <x v="3065"/>
            <x v="3066"/>
            <x v="3067"/>
            <x v="3068"/>
            <x v="3069"/>
            <x v="3070"/>
            <x v="3071"/>
            <x v="3072"/>
            <x v="3073"/>
            <x v="3074"/>
            <x v="3075"/>
            <x v="3076"/>
            <x v="3077"/>
            <x v="3078"/>
            <x v="3079"/>
            <x v="3080"/>
            <x v="3081"/>
            <x v="3082"/>
            <x v="3083"/>
            <x v="3084"/>
            <x v="3085"/>
            <x v="3086"/>
            <x v="3087"/>
            <x v="3088"/>
            <x v="3089"/>
            <x v="3090"/>
            <x v="3091"/>
            <x v="3092"/>
            <x v="3093"/>
            <x v="3094"/>
            <x v="3095"/>
            <x v="3096"/>
            <x v="3097"/>
            <x v="3098"/>
            <x v="3099"/>
          </reference>
        </references>
      </pivotArea>
    </format>
    <format dxfId="381">
      <pivotArea dataOnly="0" labelOnly="1" fieldPosition="0">
        <references count="1">
          <reference field="0" count="50">
            <x v="3100"/>
            <x v="3101"/>
            <x v="3102"/>
            <x v="3103"/>
            <x v="3104"/>
            <x v="3105"/>
            <x v="3106"/>
            <x v="3107"/>
            <x v="3108"/>
            <x v="3109"/>
            <x v="3110"/>
            <x v="3111"/>
            <x v="3112"/>
            <x v="3113"/>
            <x v="3114"/>
            <x v="3115"/>
            <x v="3116"/>
            <x v="3117"/>
            <x v="3118"/>
            <x v="3119"/>
            <x v="3120"/>
            <x v="3121"/>
            <x v="3122"/>
            <x v="3123"/>
            <x v="3124"/>
            <x v="3125"/>
            <x v="3126"/>
            <x v="3127"/>
            <x v="3128"/>
            <x v="3129"/>
            <x v="3130"/>
            <x v="3131"/>
            <x v="3132"/>
            <x v="3133"/>
            <x v="3134"/>
            <x v="3135"/>
            <x v="3136"/>
            <x v="3137"/>
            <x v="3138"/>
            <x v="3139"/>
            <x v="3140"/>
            <x v="3141"/>
            <x v="3142"/>
            <x v="3143"/>
            <x v="3144"/>
            <x v="3145"/>
            <x v="3146"/>
            <x v="3147"/>
            <x v="3148"/>
            <x v="3149"/>
          </reference>
        </references>
      </pivotArea>
    </format>
    <format dxfId="380">
      <pivotArea dataOnly="0" labelOnly="1" fieldPosition="0">
        <references count="1">
          <reference field="0" count="50">
            <x v="3150"/>
            <x v="3151"/>
            <x v="3152"/>
            <x v="3153"/>
            <x v="3154"/>
            <x v="3155"/>
            <x v="3156"/>
            <x v="3157"/>
            <x v="3158"/>
            <x v="3159"/>
            <x v="3160"/>
            <x v="3161"/>
            <x v="3162"/>
            <x v="3163"/>
            <x v="3164"/>
            <x v="3165"/>
            <x v="3166"/>
            <x v="3167"/>
            <x v="3168"/>
            <x v="3169"/>
            <x v="3170"/>
            <x v="3171"/>
            <x v="3172"/>
            <x v="3173"/>
            <x v="3174"/>
            <x v="3175"/>
            <x v="3176"/>
            <x v="3177"/>
            <x v="3178"/>
            <x v="3179"/>
            <x v="3180"/>
            <x v="3181"/>
            <x v="3182"/>
            <x v="3183"/>
            <x v="3184"/>
            <x v="3185"/>
            <x v="3186"/>
            <x v="3187"/>
            <x v="3188"/>
            <x v="3189"/>
            <x v="3190"/>
            <x v="3191"/>
            <x v="3192"/>
            <x v="3193"/>
            <x v="3194"/>
            <x v="3195"/>
            <x v="3196"/>
            <x v="3197"/>
            <x v="3198"/>
            <x v="3199"/>
          </reference>
        </references>
      </pivotArea>
    </format>
    <format dxfId="379">
      <pivotArea dataOnly="0" labelOnly="1" fieldPosition="0">
        <references count="1">
          <reference field="0" count="50">
            <x v="3200"/>
            <x v="3201"/>
            <x v="3202"/>
            <x v="3203"/>
            <x v="3204"/>
            <x v="3205"/>
            <x v="3206"/>
            <x v="3207"/>
            <x v="3208"/>
            <x v="3209"/>
            <x v="3210"/>
            <x v="3211"/>
            <x v="3212"/>
            <x v="3213"/>
            <x v="3214"/>
            <x v="3215"/>
            <x v="3216"/>
            <x v="3217"/>
            <x v="3218"/>
            <x v="3219"/>
            <x v="3220"/>
            <x v="3221"/>
            <x v="3222"/>
            <x v="3223"/>
            <x v="3224"/>
            <x v="3225"/>
            <x v="3226"/>
            <x v="3227"/>
            <x v="3228"/>
            <x v="3229"/>
            <x v="3230"/>
            <x v="3231"/>
            <x v="3232"/>
            <x v="3233"/>
            <x v="3234"/>
            <x v="3235"/>
            <x v="3236"/>
            <x v="3237"/>
            <x v="3238"/>
            <x v="3239"/>
            <x v="3240"/>
            <x v="3241"/>
            <x v="3242"/>
            <x v="3243"/>
            <x v="3244"/>
            <x v="3245"/>
            <x v="3246"/>
            <x v="3247"/>
            <x v="3248"/>
            <x v="3249"/>
          </reference>
        </references>
      </pivotArea>
    </format>
    <format dxfId="378">
      <pivotArea dataOnly="0" labelOnly="1" fieldPosition="0">
        <references count="1">
          <reference field="0" count="50">
            <x v="3250"/>
            <x v="3251"/>
            <x v="3252"/>
            <x v="3253"/>
            <x v="3254"/>
            <x v="3255"/>
            <x v="3256"/>
            <x v="3257"/>
            <x v="3258"/>
            <x v="3259"/>
            <x v="3260"/>
            <x v="3261"/>
            <x v="3262"/>
            <x v="3263"/>
            <x v="3264"/>
            <x v="3265"/>
            <x v="3266"/>
            <x v="3267"/>
            <x v="3268"/>
            <x v="3269"/>
            <x v="3270"/>
            <x v="3271"/>
            <x v="3272"/>
            <x v="3273"/>
            <x v="3274"/>
            <x v="3275"/>
            <x v="3276"/>
            <x v="3277"/>
            <x v="3278"/>
            <x v="3279"/>
            <x v="3280"/>
            <x v="3281"/>
            <x v="3282"/>
            <x v="3283"/>
            <x v="3284"/>
            <x v="3285"/>
            <x v="3286"/>
            <x v="3287"/>
            <x v="3288"/>
            <x v="3289"/>
            <x v="3290"/>
            <x v="3291"/>
            <x v="3292"/>
            <x v="3293"/>
            <x v="3294"/>
            <x v="3295"/>
            <x v="3296"/>
            <x v="3297"/>
            <x v="3298"/>
            <x v="3299"/>
          </reference>
        </references>
      </pivotArea>
    </format>
    <format dxfId="377">
      <pivotArea dataOnly="0" labelOnly="1" fieldPosition="0">
        <references count="1">
          <reference field="0" count="50">
            <x v="3300"/>
            <x v="3301"/>
            <x v="3302"/>
            <x v="3303"/>
            <x v="3304"/>
            <x v="3305"/>
            <x v="3306"/>
            <x v="3307"/>
            <x v="3308"/>
            <x v="3309"/>
            <x v="3310"/>
            <x v="3311"/>
            <x v="3312"/>
            <x v="3313"/>
            <x v="3314"/>
            <x v="3315"/>
            <x v="3316"/>
            <x v="3317"/>
            <x v="3318"/>
            <x v="3319"/>
            <x v="3320"/>
            <x v="3321"/>
            <x v="3322"/>
            <x v="3323"/>
            <x v="3324"/>
            <x v="3325"/>
            <x v="3326"/>
            <x v="3327"/>
            <x v="3328"/>
            <x v="3329"/>
            <x v="3330"/>
            <x v="3331"/>
            <x v="3332"/>
            <x v="3333"/>
            <x v="3334"/>
            <x v="3335"/>
            <x v="3336"/>
            <x v="3337"/>
            <x v="3338"/>
            <x v="3339"/>
            <x v="3340"/>
            <x v="3341"/>
            <x v="3342"/>
            <x v="3343"/>
            <x v="3344"/>
            <x v="3345"/>
            <x v="3346"/>
            <x v="3347"/>
            <x v="3348"/>
            <x v="3349"/>
          </reference>
        </references>
      </pivotArea>
    </format>
    <format dxfId="376">
      <pivotArea dataOnly="0" labelOnly="1" fieldPosition="0">
        <references count="1">
          <reference field="0" count="50">
            <x v="3350"/>
            <x v="3351"/>
            <x v="3352"/>
            <x v="3353"/>
            <x v="3354"/>
            <x v="3355"/>
            <x v="3356"/>
            <x v="3357"/>
            <x v="3358"/>
            <x v="3359"/>
            <x v="3360"/>
            <x v="3361"/>
            <x v="3362"/>
            <x v="3363"/>
            <x v="3364"/>
            <x v="3365"/>
            <x v="3366"/>
            <x v="3367"/>
            <x v="3368"/>
            <x v="3369"/>
            <x v="3370"/>
            <x v="3371"/>
            <x v="3372"/>
            <x v="3373"/>
            <x v="3374"/>
            <x v="3375"/>
            <x v="3376"/>
            <x v="3377"/>
            <x v="3378"/>
            <x v="3379"/>
            <x v="3380"/>
            <x v="3381"/>
            <x v="3382"/>
            <x v="3383"/>
            <x v="3384"/>
            <x v="3385"/>
            <x v="3386"/>
            <x v="3387"/>
            <x v="3388"/>
            <x v="3389"/>
            <x v="3390"/>
            <x v="3391"/>
            <x v="3392"/>
            <x v="3393"/>
            <x v="3394"/>
            <x v="3395"/>
            <x v="3396"/>
            <x v="3397"/>
            <x v="3398"/>
            <x v="3399"/>
          </reference>
        </references>
      </pivotArea>
    </format>
    <format dxfId="375">
      <pivotArea dataOnly="0" labelOnly="1" fieldPosition="0">
        <references count="1">
          <reference field="0" count="50">
            <x v="3400"/>
            <x v="3401"/>
            <x v="3402"/>
            <x v="3403"/>
            <x v="3404"/>
            <x v="3405"/>
            <x v="3406"/>
            <x v="3407"/>
            <x v="3408"/>
            <x v="3409"/>
            <x v="3410"/>
            <x v="3411"/>
            <x v="3412"/>
            <x v="3413"/>
            <x v="3414"/>
            <x v="3415"/>
            <x v="3416"/>
            <x v="3417"/>
            <x v="3418"/>
            <x v="3419"/>
            <x v="3420"/>
            <x v="3421"/>
            <x v="3422"/>
            <x v="3423"/>
            <x v="3424"/>
            <x v="3425"/>
            <x v="3426"/>
            <x v="3427"/>
            <x v="3428"/>
            <x v="3429"/>
            <x v="3430"/>
            <x v="3431"/>
            <x v="3432"/>
            <x v="3433"/>
            <x v="3434"/>
            <x v="3435"/>
            <x v="3436"/>
            <x v="3437"/>
            <x v="3438"/>
            <x v="3439"/>
            <x v="3440"/>
            <x v="3441"/>
            <x v="3442"/>
            <x v="3443"/>
            <x v="3444"/>
            <x v="3445"/>
            <x v="3446"/>
            <x v="3447"/>
            <x v="3448"/>
            <x v="3449"/>
          </reference>
        </references>
      </pivotArea>
    </format>
    <format dxfId="374">
      <pivotArea dataOnly="0" labelOnly="1" fieldPosition="0">
        <references count="1">
          <reference field="0" count="50">
            <x v="3450"/>
            <x v="3451"/>
            <x v="3452"/>
            <x v="3453"/>
            <x v="3454"/>
            <x v="3455"/>
            <x v="3456"/>
            <x v="3457"/>
            <x v="3458"/>
            <x v="3459"/>
            <x v="3460"/>
            <x v="3461"/>
            <x v="3462"/>
            <x v="3463"/>
            <x v="3464"/>
            <x v="3465"/>
            <x v="3466"/>
            <x v="3467"/>
            <x v="3468"/>
            <x v="3469"/>
            <x v="3470"/>
            <x v="3471"/>
            <x v="3472"/>
            <x v="3473"/>
            <x v="3474"/>
            <x v="3475"/>
            <x v="3476"/>
            <x v="3477"/>
            <x v="3478"/>
            <x v="3479"/>
            <x v="3480"/>
            <x v="3481"/>
            <x v="3482"/>
            <x v="3483"/>
            <x v="3484"/>
            <x v="3485"/>
            <x v="3486"/>
            <x v="3487"/>
            <x v="3488"/>
            <x v="3489"/>
            <x v="3490"/>
            <x v="3491"/>
            <x v="3492"/>
            <x v="3493"/>
            <x v="3494"/>
            <x v="3495"/>
            <x v="3496"/>
            <x v="3497"/>
            <x v="3498"/>
            <x v="3499"/>
          </reference>
        </references>
      </pivotArea>
    </format>
    <format dxfId="373">
      <pivotArea dataOnly="0" labelOnly="1" fieldPosition="0">
        <references count="1">
          <reference field="0" count="50">
            <x v="3500"/>
            <x v="3501"/>
            <x v="3502"/>
            <x v="3503"/>
            <x v="3504"/>
            <x v="3505"/>
            <x v="3506"/>
            <x v="3507"/>
            <x v="3508"/>
            <x v="3509"/>
            <x v="3510"/>
            <x v="3511"/>
            <x v="3512"/>
            <x v="3513"/>
            <x v="3514"/>
            <x v="3515"/>
            <x v="3516"/>
            <x v="3517"/>
            <x v="3518"/>
            <x v="3519"/>
            <x v="3520"/>
            <x v="3521"/>
            <x v="3522"/>
            <x v="3523"/>
            <x v="3524"/>
            <x v="3525"/>
            <x v="3526"/>
            <x v="3527"/>
            <x v="3528"/>
            <x v="3529"/>
            <x v="3530"/>
            <x v="3531"/>
            <x v="3532"/>
            <x v="3533"/>
            <x v="3534"/>
            <x v="3535"/>
            <x v="3536"/>
            <x v="3537"/>
            <x v="3538"/>
            <x v="3539"/>
            <x v="3540"/>
            <x v="3541"/>
            <x v="3542"/>
            <x v="3543"/>
            <x v="3544"/>
            <x v="3545"/>
            <x v="3546"/>
            <x v="3547"/>
            <x v="3548"/>
            <x v="3549"/>
          </reference>
        </references>
      </pivotArea>
    </format>
    <format dxfId="372">
      <pivotArea dataOnly="0" labelOnly="1" fieldPosition="0">
        <references count="1">
          <reference field="0" count="50">
            <x v="3550"/>
            <x v="3551"/>
            <x v="3552"/>
            <x v="3553"/>
            <x v="3554"/>
            <x v="3555"/>
            <x v="3556"/>
            <x v="3557"/>
            <x v="3558"/>
            <x v="3559"/>
            <x v="3560"/>
            <x v="3561"/>
            <x v="3562"/>
            <x v="3563"/>
            <x v="3564"/>
            <x v="3565"/>
            <x v="3566"/>
            <x v="3567"/>
            <x v="3568"/>
            <x v="3569"/>
            <x v="3570"/>
            <x v="3571"/>
            <x v="3572"/>
            <x v="3573"/>
            <x v="3574"/>
            <x v="3575"/>
            <x v="3576"/>
            <x v="3577"/>
            <x v="3578"/>
            <x v="3579"/>
            <x v="3580"/>
            <x v="3581"/>
            <x v="3582"/>
            <x v="3583"/>
            <x v="3584"/>
            <x v="3585"/>
            <x v="3586"/>
            <x v="3587"/>
            <x v="3588"/>
            <x v="3589"/>
            <x v="3590"/>
            <x v="3591"/>
            <x v="3592"/>
            <x v="3593"/>
            <x v="3594"/>
            <x v="3595"/>
            <x v="3596"/>
            <x v="3597"/>
            <x v="3598"/>
            <x v="3599"/>
          </reference>
        </references>
      </pivotArea>
    </format>
    <format dxfId="371">
      <pivotArea dataOnly="0" labelOnly="1" fieldPosition="0">
        <references count="1">
          <reference field="0" count="50">
            <x v="3600"/>
            <x v="3601"/>
            <x v="3602"/>
            <x v="3603"/>
            <x v="3604"/>
            <x v="3605"/>
            <x v="3606"/>
            <x v="3607"/>
            <x v="3608"/>
            <x v="3609"/>
            <x v="3610"/>
            <x v="3611"/>
            <x v="3612"/>
            <x v="3613"/>
            <x v="3614"/>
            <x v="3615"/>
            <x v="3616"/>
            <x v="3617"/>
            <x v="3618"/>
            <x v="3619"/>
            <x v="3620"/>
            <x v="3621"/>
            <x v="3622"/>
            <x v="3623"/>
            <x v="3624"/>
            <x v="3625"/>
            <x v="3626"/>
            <x v="3627"/>
            <x v="3628"/>
            <x v="3629"/>
            <x v="3630"/>
            <x v="3631"/>
            <x v="3632"/>
            <x v="3633"/>
            <x v="3634"/>
            <x v="3635"/>
            <x v="3636"/>
            <x v="3637"/>
            <x v="3638"/>
            <x v="3639"/>
            <x v="3640"/>
            <x v="3641"/>
            <x v="3642"/>
            <x v="3643"/>
            <x v="3644"/>
            <x v="3645"/>
            <x v="3646"/>
            <x v="3647"/>
            <x v="3648"/>
            <x v="3649"/>
          </reference>
        </references>
      </pivotArea>
    </format>
    <format dxfId="370">
      <pivotArea dataOnly="0" labelOnly="1" fieldPosition="0">
        <references count="1">
          <reference field="0" count="50">
            <x v="3650"/>
            <x v="3651"/>
            <x v="3652"/>
            <x v="3653"/>
            <x v="3654"/>
            <x v="3655"/>
            <x v="3656"/>
            <x v="3657"/>
            <x v="3658"/>
            <x v="3659"/>
            <x v="3660"/>
            <x v="3661"/>
            <x v="3662"/>
            <x v="3663"/>
            <x v="3664"/>
            <x v="3665"/>
            <x v="3666"/>
            <x v="3667"/>
            <x v="3668"/>
            <x v="3669"/>
            <x v="3670"/>
            <x v="3671"/>
            <x v="3672"/>
            <x v="3673"/>
            <x v="3674"/>
            <x v="3675"/>
            <x v="3676"/>
            <x v="3677"/>
            <x v="3678"/>
            <x v="3679"/>
            <x v="3680"/>
            <x v="3681"/>
            <x v="3682"/>
            <x v="3683"/>
            <x v="3684"/>
            <x v="3685"/>
            <x v="3686"/>
            <x v="3687"/>
            <x v="3688"/>
            <x v="3689"/>
            <x v="3690"/>
            <x v="3691"/>
            <x v="3692"/>
            <x v="3693"/>
            <x v="3694"/>
            <x v="3695"/>
            <x v="3696"/>
            <x v="3697"/>
            <x v="3698"/>
            <x v="3699"/>
          </reference>
        </references>
      </pivotArea>
    </format>
    <format dxfId="369">
      <pivotArea dataOnly="0" labelOnly="1" fieldPosition="0">
        <references count="1">
          <reference field="0" count="50">
            <x v="3700"/>
            <x v="3701"/>
            <x v="3702"/>
            <x v="3703"/>
            <x v="3704"/>
            <x v="3705"/>
            <x v="3706"/>
            <x v="3707"/>
            <x v="3708"/>
            <x v="3709"/>
            <x v="3710"/>
            <x v="3711"/>
            <x v="3712"/>
            <x v="3713"/>
            <x v="3714"/>
            <x v="3715"/>
            <x v="3716"/>
            <x v="3717"/>
            <x v="3718"/>
            <x v="3719"/>
            <x v="3720"/>
            <x v="3721"/>
            <x v="3722"/>
            <x v="3723"/>
            <x v="3724"/>
            <x v="3725"/>
            <x v="3726"/>
            <x v="3727"/>
            <x v="3728"/>
            <x v="3729"/>
            <x v="3730"/>
            <x v="3731"/>
            <x v="3732"/>
            <x v="3733"/>
            <x v="3734"/>
            <x v="3735"/>
            <x v="3736"/>
            <x v="3737"/>
            <x v="3738"/>
            <x v="3739"/>
            <x v="3740"/>
            <x v="3741"/>
            <x v="3742"/>
            <x v="3743"/>
            <x v="3744"/>
            <x v="3745"/>
            <x v="3746"/>
            <x v="3747"/>
            <x v="3748"/>
            <x v="3749"/>
          </reference>
        </references>
      </pivotArea>
    </format>
    <format dxfId="368">
      <pivotArea dataOnly="0" labelOnly="1" fieldPosition="0">
        <references count="1">
          <reference field="0" count="50">
            <x v="3750"/>
            <x v="3751"/>
            <x v="3752"/>
            <x v="3753"/>
            <x v="3754"/>
            <x v="3755"/>
            <x v="3756"/>
            <x v="3757"/>
            <x v="3758"/>
            <x v="3759"/>
            <x v="3760"/>
            <x v="3761"/>
            <x v="3762"/>
            <x v="3763"/>
            <x v="3764"/>
            <x v="3765"/>
            <x v="3766"/>
            <x v="3767"/>
            <x v="3768"/>
            <x v="3769"/>
            <x v="3770"/>
            <x v="3771"/>
            <x v="3772"/>
            <x v="3773"/>
            <x v="3774"/>
            <x v="3775"/>
            <x v="3776"/>
            <x v="3777"/>
            <x v="3778"/>
            <x v="3779"/>
            <x v="3780"/>
            <x v="3781"/>
            <x v="3782"/>
            <x v="3783"/>
            <x v="3784"/>
            <x v="3785"/>
            <x v="3786"/>
            <x v="3787"/>
            <x v="3788"/>
            <x v="3789"/>
            <x v="3790"/>
            <x v="3791"/>
            <x v="3792"/>
            <x v="3793"/>
            <x v="3794"/>
            <x v="3795"/>
            <x v="3796"/>
            <x v="3797"/>
            <x v="3798"/>
            <x v="3799"/>
          </reference>
        </references>
      </pivotArea>
    </format>
    <format dxfId="367">
      <pivotArea dataOnly="0" labelOnly="1" fieldPosition="0">
        <references count="1">
          <reference field="0" count="50">
            <x v="3800"/>
            <x v="3801"/>
            <x v="3802"/>
            <x v="3803"/>
            <x v="3804"/>
            <x v="3805"/>
            <x v="3806"/>
            <x v="3807"/>
            <x v="3808"/>
            <x v="3809"/>
            <x v="3810"/>
            <x v="3811"/>
            <x v="3812"/>
            <x v="3813"/>
            <x v="3814"/>
            <x v="3815"/>
            <x v="3816"/>
            <x v="3817"/>
            <x v="3818"/>
            <x v="3819"/>
            <x v="3820"/>
            <x v="3821"/>
            <x v="3822"/>
            <x v="3823"/>
            <x v="3824"/>
            <x v="3825"/>
            <x v="3826"/>
            <x v="3827"/>
            <x v="3828"/>
            <x v="3829"/>
            <x v="3830"/>
            <x v="3831"/>
            <x v="3832"/>
            <x v="3833"/>
            <x v="3834"/>
            <x v="3835"/>
            <x v="3836"/>
            <x v="3837"/>
            <x v="3838"/>
            <x v="3839"/>
            <x v="3840"/>
            <x v="3841"/>
            <x v="3842"/>
            <x v="3843"/>
            <x v="3844"/>
            <x v="3845"/>
            <x v="3846"/>
            <x v="3847"/>
            <x v="3848"/>
            <x v="3849"/>
          </reference>
        </references>
      </pivotArea>
    </format>
    <format dxfId="366">
      <pivotArea dataOnly="0" labelOnly="1" fieldPosition="0">
        <references count="1">
          <reference field="0" count="50">
            <x v="3850"/>
            <x v="3851"/>
            <x v="3852"/>
            <x v="3853"/>
            <x v="3854"/>
            <x v="3855"/>
            <x v="3856"/>
            <x v="3857"/>
            <x v="3858"/>
            <x v="3859"/>
            <x v="3860"/>
            <x v="3861"/>
            <x v="3862"/>
            <x v="3863"/>
            <x v="3864"/>
            <x v="3865"/>
            <x v="3866"/>
            <x v="3867"/>
            <x v="3868"/>
            <x v="3869"/>
            <x v="3870"/>
            <x v="3871"/>
            <x v="3872"/>
            <x v="3873"/>
            <x v="3874"/>
            <x v="3875"/>
            <x v="3876"/>
            <x v="3877"/>
            <x v="3878"/>
            <x v="3879"/>
            <x v="3880"/>
            <x v="3881"/>
            <x v="3882"/>
            <x v="3883"/>
            <x v="3884"/>
            <x v="3885"/>
            <x v="3886"/>
            <x v="3887"/>
            <x v="3888"/>
            <x v="3889"/>
            <x v="3890"/>
            <x v="3891"/>
            <x v="3892"/>
            <x v="3893"/>
            <x v="3894"/>
            <x v="3895"/>
            <x v="3896"/>
            <x v="3897"/>
            <x v="3898"/>
            <x v="3899"/>
          </reference>
        </references>
      </pivotArea>
    </format>
    <format dxfId="365">
      <pivotArea dataOnly="0" labelOnly="1" fieldPosition="0">
        <references count="1">
          <reference field="0" count="50">
            <x v="3900"/>
            <x v="3901"/>
            <x v="3902"/>
            <x v="3903"/>
            <x v="3904"/>
            <x v="3905"/>
            <x v="3906"/>
            <x v="3907"/>
            <x v="3908"/>
            <x v="3909"/>
            <x v="3910"/>
            <x v="3911"/>
            <x v="3912"/>
            <x v="3913"/>
            <x v="3914"/>
            <x v="3915"/>
            <x v="3916"/>
            <x v="3917"/>
            <x v="3918"/>
            <x v="3919"/>
            <x v="3920"/>
            <x v="3921"/>
            <x v="3922"/>
            <x v="3923"/>
            <x v="3924"/>
            <x v="3925"/>
            <x v="3926"/>
            <x v="3927"/>
            <x v="3928"/>
            <x v="3929"/>
            <x v="3930"/>
            <x v="3931"/>
            <x v="3932"/>
            <x v="3933"/>
            <x v="3934"/>
            <x v="3935"/>
            <x v="3936"/>
            <x v="3937"/>
            <x v="3938"/>
            <x v="3939"/>
            <x v="3940"/>
            <x v="3941"/>
            <x v="3942"/>
            <x v="3943"/>
            <x v="3944"/>
            <x v="3945"/>
            <x v="3946"/>
            <x v="3947"/>
            <x v="3948"/>
            <x v="3949"/>
          </reference>
        </references>
      </pivotArea>
    </format>
    <format dxfId="364">
      <pivotArea dataOnly="0" labelOnly="1" fieldPosition="0">
        <references count="1">
          <reference field="0" count="50">
            <x v="3950"/>
            <x v="3951"/>
            <x v="3952"/>
            <x v="3953"/>
            <x v="3954"/>
            <x v="3955"/>
            <x v="3956"/>
            <x v="3957"/>
            <x v="3958"/>
            <x v="3959"/>
            <x v="3960"/>
            <x v="3961"/>
            <x v="3962"/>
            <x v="3963"/>
            <x v="3964"/>
            <x v="3965"/>
            <x v="3966"/>
            <x v="3967"/>
            <x v="3968"/>
            <x v="3969"/>
            <x v="3970"/>
            <x v="3971"/>
            <x v="3972"/>
            <x v="3973"/>
            <x v="3974"/>
            <x v="3975"/>
            <x v="3976"/>
            <x v="3977"/>
            <x v="3978"/>
            <x v="3979"/>
            <x v="3980"/>
            <x v="3981"/>
            <x v="3982"/>
            <x v="3983"/>
            <x v="3984"/>
            <x v="3985"/>
            <x v="3986"/>
            <x v="3987"/>
            <x v="3988"/>
            <x v="3989"/>
            <x v="3990"/>
            <x v="3991"/>
            <x v="3992"/>
            <x v="3993"/>
            <x v="3994"/>
            <x v="3995"/>
            <x v="3996"/>
            <x v="3997"/>
            <x v="3998"/>
            <x v="3999"/>
          </reference>
        </references>
      </pivotArea>
    </format>
    <format dxfId="363">
      <pivotArea dataOnly="0" labelOnly="1" fieldPosition="0">
        <references count="1">
          <reference field="0" count="49">
            <x v="4000"/>
            <x v="4001"/>
            <x v="4002"/>
            <x v="4003"/>
            <x v="4004"/>
            <x v="4005"/>
            <x v="4006"/>
            <x v="4007"/>
            <x v="4008"/>
            <x v="4009"/>
            <x v="4010"/>
            <x v="4011"/>
            <x v="4012"/>
            <x v="4013"/>
            <x v="4014"/>
            <x v="4015"/>
            <x v="4016"/>
            <x v="4017"/>
            <x v="4018"/>
            <x v="4019"/>
            <x v="4020"/>
            <x v="4021"/>
            <x v="4022"/>
            <x v="4023"/>
            <x v="4024"/>
            <x v="4025"/>
            <x v="4026"/>
            <x v="4027"/>
            <x v="4028"/>
            <x v="4029"/>
            <x v="4030"/>
            <x v="4031"/>
            <x v="4032"/>
            <x v="4033"/>
            <x v="4034"/>
            <x v="4035"/>
            <x v="4036"/>
            <x v="4037"/>
            <x v="4038"/>
            <x v="4039"/>
            <x v="4040"/>
            <x v="4041"/>
            <x v="4042"/>
            <x v="4043"/>
            <x v="4044"/>
            <x v="4045"/>
            <x v="4046"/>
            <x v="4047"/>
            <x v="4048"/>
          </reference>
        </references>
      </pivotArea>
    </format>
    <format dxfId="362">
      <pivotArea dataOnly="0" labelOnly="1" grandRow="1" outline="0" fieldPosition="0"/>
    </format>
    <format dxfId="361">
      <pivotArea dataOnly="0" labelOnly="1" fieldPosition="0">
        <references count="1">
          <reference field="3" count="0"/>
        </references>
      </pivotArea>
    </format>
    <format dxfId="36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C2BD1-BE6A-4C5E-892D-F38443B0B77E}">
  <dimension ref="A1:M1819"/>
  <sheetViews>
    <sheetView tabSelected="1" topLeftCell="A31" workbookViewId="0">
      <selection activeCell="N42" sqref="N42"/>
    </sheetView>
  </sheetViews>
  <sheetFormatPr defaultRowHeight="17.399999999999999" x14ac:dyDescent="0.4"/>
  <cols>
    <col min="1" max="1" width="20.09765625" bestFit="1" customWidth="1"/>
    <col min="2" max="2" width="11.19921875" bestFit="1" customWidth="1"/>
    <col min="3" max="12" width="7.5" bestFit="1" customWidth="1"/>
    <col min="13" max="13" width="8.5" bestFit="1" customWidth="1"/>
    <col min="14" max="14" width="12.796875" bestFit="1" customWidth="1"/>
  </cols>
  <sheetData>
    <row r="1" spans="1:13" x14ac:dyDescent="0.4">
      <c r="A1" s="4" t="s">
        <v>1</v>
      </c>
      <c r="B1" s="1" t="s">
        <v>91</v>
      </c>
    </row>
    <row r="3" spans="1:13" x14ac:dyDescent="0.4">
      <c r="A3" s="4" t="s">
        <v>5711</v>
      </c>
      <c r="B3" s="4" t="s">
        <v>3894</v>
      </c>
      <c r="C3" s="1"/>
      <c r="D3" s="1"/>
      <c r="E3" s="1"/>
      <c r="F3" s="1"/>
      <c r="G3" s="1"/>
      <c r="H3" s="1"/>
      <c r="I3" s="1"/>
      <c r="J3" s="1"/>
      <c r="K3" s="1"/>
      <c r="L3" s="1"/>
      <c r="M3" s="1"/>
    </row>
    <row r="4" spans="1:13" x14ac:dyDescent="0.4">
      <c r="A4" s="4" t="s">
        <v>3896</v>
      </c>
      <c r="B4" s="1" t="s">
        <v>16</v>
      </c>
      <c r="C4" s="1" t="s">
        <v>7</v>
      </c>
      <c r="D4" s="1" t="s">
        <v>18</v>
      </c>
      <c r="E4" s="1" t="s">
        <v>8</v>
      </c>
      <c r="F4" s="1" t="s">
        <v>9</v>
      </c>
      <c r="G4" s="1" t="s">
        <v>19</v>
      </c>
      <c r="H4" s="1" t="s">
        <v>10</v>
      </c>
      <c r="I4" s="1" t="s">
        <v>11</v>
      </c>
      <c r="J4" s="1" t="s">
        <v>20</v>
      </c>
      <c r="K4" s="1" t="s">
        <v>12</v>
      </c>
      <c r="L4" s="1" t="s">
        <v>13</v>
      </c>
      <c r="M4" s="1" t="s">
        <v>3895</v>
      </c>
    </row>
    <row r="5" spans="1:13" x14ac:dyDescent="0.4">
      <c r="A5" s="5" t="s">
        <v>3977</v>
      </c>
      <c r="B5" s="1">
        <v>1.2927756653992395E-2</v>
      </c>
      <c r="C5" s="1">
        <v>4.0733197556008143E-3</v>
      </c>
      <c r="D5" s="1">
        <v>1.4992503748125937E-2</v>
      </c>
      <c r="E5" s="1">
        <v>7.4993535040082755E-3</v>
      </c>
      <c r="F5" s="1">
        <v>1.7582417582417582E-2</v>
      </c>
      <c r="G5" s="1">
        <v>2.9377203290246769E-2</v>
      </c>
      <c r="H5" s="1">
        <v>5.9752454118651302E-3</v>
      </c>
      <c r="I5" s="1">
        <v>1.1264080100125156E-2</v>
      </c>
      <c r="J5" s="1">
        <v>1.7584451642757983E-2</v>
      </c>
      <c r="K5" s="1">
        <v>6.7114093959731542E-3</v>
      </c>
      <c r="L5" s="1">
        <v>6.7476383265856954E-3</v>
      </c>
      <c r="M5" s="1">
        <v>0.13473537941169889</v>
      </c>
    </row>
    <row r="6" spans="1:13" x14ac:dyDescent="0.4">
      <c r="A6" s="5" t="s">
        <v>5215</v>
      </c>
      <c r="B6" s="1">
        <v>1.1406844106463879E-2</v>
      </c>
      <c r="C6" s="1">
        <v>1.0183299389002037E-2</v>
      </c>
      <c r="D6" s="1">
        <v>4.4977511244377807E-3</v>
      </c>
      <c r="E6" s="1">
        <v>1.1119731057667443E-2</v>
      </c>
      <c r="F6" s="1">
        <v>1.1721611721611722E-2</v>
      </c>
      <c r="G6" s="1">
        <v>5.8754406580493537E-3</v>
      </c>
      <c r="H6" s="1">
        <v>3.4144259496372174E-3</v>
      </c>
      <c r="I6" s="1">
        <v>1.2515644555694619E-3</v>
      </c>
      <c r="J6" s="1">
        <v>2.3137436372049976E-3</v>
      </c>
      <c r="K6" s="1">
        <v>8.6289549376797701E-3</v>
      </c>
      <c r="L6" s="1">
        <v>1.4844804318488529E-2</v>
      </c>
      <c r="M6" s="1">
        <v>8.5258171355812193E-2</v>
      </c>
    </row>
    <row r="7" spans="1:13" x14ac:dyDescent="0.4">
      <c r="A7" s="5" t="s">
        <v>4917</v>
      </c>
      <c r="B7" s="1">
        <v>4.5627376425855515E-3</v>
      </c>
      <c r="C7" s="1">
        <v>1.3238289205702648E-2</v>
      </c>
      <c r="D7" s="1">
        <v>1.4992503748125937E-3</v>
      </c>
      <c r="E7" s="1">
        <v>1.8101887768295836E-3</v>
      </c>
      <c r="F7" s="1">
        <v>1.0256410256410256E-2</v>
      </c>
      <c r="G7" s="1">
        <v>1.1750881316098707E-3</v>
      </c>
      <c r="H7" s="1">
        <v>1.4511310285958173E-2</v>
      </c>
      <c r="I7" s="1"/>
      <c r="J7" s="1">
        <v>9.254974548819991E-4</v>
      </c>
      <c r="K7" s="1">
        <v>7.6701821668264617E-3</v>
      </c>
      <c r="L7" s="1">
        <v>9.4466936572199737E-3</v>
      </c>
      <c r="M7" s="1">
        <v>6.5095647952837121E-2</v>
      </c>
    </row>
    <row r="8" spans="1:13" x14ac:dyDescent="0.4">
      <c r="A8" s="5" t="s">
        <v>3950</v>
      </c>
      <c r="B8" s="1">
        <v>2.2813688212927757E-3</v>
      </c>
      <c r="C8" s="1">
        <v>1.0183299389002037E-2</v>
      </c>
      <c r="D8" s="1">
        <v>5.9970014992503746E-3</v>
      </c>
      <c r="E8" s="1">
        <v>3.6203775536591673E-3</v>
      </c>
      <c r="F8" s="1">
        <v>8.0586080586080595E-3</v>
      </c>
      <c r="G8" s="1">
        <v>1.1750881316098707E-3</v>
      </c>
      <c r="H8" s="1">
        <v>6.1886470337174562E-3</v>
      </c>
      <c r="I8" s="1">
        <v>8.7609511889862324E-3</v>
      </c>
      <c r="J8" s="1">
        <v>3.7019898195279964E-3</v>
      </c>
      <c r="K8" s="1">
        <v>7.6701821668264617E-3</v>
      </c>
      <c r="L8" s="1">
        <v>6.7476383265856954E-3</v>
      </c>
      <c r="M8" s="1">
        <v>6.4385151989066122E-2</v>
      </c>
    </row>
    <row r="9" spans="1:13" x14ac:dyDescent="0.4">
      <c r="A9" s="5" t="s">
        <v>4771</v>
      </c>
      <c r="B9" s="1">
        <v>7.6045627376425855E-3</v>
      </c>
      <c r="C9" s="1">
        <v>1.0183299389002036E-3</v>
      </c>
      <c r="D9" s="1">
        <v>6.746626686656672E-3</v>
      </c>
      <c r="E9" s="1">
        <v>9.5681406775277988E-3</v>
      </c>
      <c r="F9" s="1">
        <v>5.1282051282051282E-3</v>
      </c>
      <c r="G9" s="1">
        <v>1.0575793184488837E-2</v>
      </c>
      <c r="H9" s="1">
        <v>2.3474178403755869E-3</v>
      </c>
      <c r="I9" s="1">
        <v>1.0012515644555695E-2</v>
      </c>
      <c r="J9" s="1">
        <v>4.6274872744099952E-3</v>
      </c>
      <c r="K9" s="1">
        <v>9.5877277085330771E-4</v>
      </c>
      <c r="L9" s="1"/>
      <c r="M9" s="1">
        <v>5.8587851883615809E-2</v>
      </c>
    </row>
    <row r="10" spans="1:13" x14ac:dyDescent="0.4">
      <c r="A10" s="5" t="s">
        <v>4094</v>
      </c>
      <c r="B10" s="1">
        <v>5.3231939163498098E-3</v>
      </c>
      <c r="C10" s="1">
        <v>5.0916496945010185E-3</v>
      </c>
      <c r="D10" s="1">
        <v>3.7481259370314842E-3</v>
      </c>
      <c r="E10" s="1">
        <v>3.1031807602792862E-3</v>
      </c>
      <c r="F10" s="1">
        <v>8.7912087912087912E-3</v>
      </c>
      <c r="G10" s="1">
        <v>9.4007050528789656E-3</v>
      </c>
      <c r="H10" s="1">
        <v>2.9876227059325651E-3</v>
      </c>
      <c r="I10" s="1">
        <v>1.2515644555694619E-3</v>
      </c>
      <c r="J10" s="1">
        <v>3.2392410920869968E-3</v>
      </c>
      <c r="K10" s="1">
        <v>4.7938638542665392E-3</v>
      </c>
      <c r="L10" s="1">
        <v>4.048582995951417E-3</v>
      </c>
      <c r="M10" s="1">
        <v>5.1778939256056339E-2</v>
      </c>
    </row>
    <row r="11" spans="1:13" x14ac:dyDescent="0.4">
      <c r="A11" s="5" t="s">
        <v>5284</v>
      </c>
      <c r="B11" s="1">
        <v>2.2813688212927757E-3</v>
      </c>
      <c r="C11" s="1">
        <v>7.1283095723014261E-3</v>
      </c>
      <c r="D11" s="1">
        <v>5.9970014992503746E-3</v>
      </c>
      <c r="E11" s="1">
        <v>6.7235583139384535E-3</v>
      </c>
      <c r="F11" s="1">
        <v>6.5934065934065934E-3</v>
      </c>
      <c r="G11" s="1">
        <v>1.1750881316098707E-3</v>
      </c>
      <c r="H11" s="1">
        <v>1.0670081092616305E-3</v>
      </c>
      <c r="I11" s="1">
        <v>5.0062578222778474E-3</v>
      </c>
      <c r="J11" s="1">
        <v>4.6274872744099952E-3</v>
      </c>
      <c r="K11" s="1">
        <v>6.7114093959731542E-3</v>
      </c>
      <c r="L11" s="1">
        <v>2.6990553306342779E-3</v>
      </c>
      <c r="M11" s="1">
        <v>5.0009950864356396E-2</v>
      </c>
    </row>
    <row r="12" spans="1:13" x14ac:dyDescent="0.4">
      <c r="A12" s="5" t="s">
        <v>5311</v>
      </c>
      <c r="B12" s="1"/>
      <c r="C12" s="1">
        <v>7.1283095723014261E-3</v>
      </c>
      <c r="D12" s="1">
        <v>2.9985007496251873E-3</v>
      </c>
      <c r="E12" s="1">
        <v>2.8445823635893457E-3</v>
      </c>
      <c r="F12" s="1">
        <v>6.5934065934065934E-3</v>
      </c>
      <c r="G12" s="1"/>
      <c r="H12" s="1">
        <v>1.195049082373026E-2</v>
      </c>
      <c r="I12" s="1">
        <v>2.5031289111389237E-3</v>
      </c>
      <c r="J12" s="1">
        <v>1.3882461823229986E-3</v>
      </c>
      <c r="K12" s="1">
        <v>8.6289549376797701E-3</v>
      </c>
      <c r="L12" s="1">
        <v>5.3981106612685558E-3</v>
      </c>
      <c r="M12" s="1">
        <v>4.9433730795063059E-2</v>
      </c>
    </row>
    <row r="13" spans="1:13" x14ac:dyDescent="0.4">
      <c r="A13" s="5" t="s">
        <v>4602</v>
      </c>
      <c r="B13" s="1">
        <v>3.8022813688212928E-3</v>
      </c>
      <c r="C13" s="1">
        <v>6.1099796334012219E-3</v>
      </c>
      <c r="D13" s="1">
        <v>2.9985007496251873E-3</v>
      </c>
      <c r="E13" s="1">
        <v>3.8789759503491078E-3</v>
      </c>
      <c r="F13" s="1">
        <v>7.326007326007326E-4</v>
      </c>
      <c r="G13" s="1">
        <v>4.7003525264394828E-3</v>
      </c>
      <c r="H13" s="1">
        <v>1.2163892445582587E-2</v>
      </c>
      <c r="I13" s="1">
        <v>1.2515644555694619E-3</v>
      </c>
      <c r="J13" s="1">
        <v>5.0902360018509948E-3</v>
      </c>
      <c r="K13" s="1">
        <v>4.7938638542665392E-3</v>
      </c>
      <c r="L13" s="1">
        <v>2.6990553306342779E-3</v>
      </c>
      <c r="M13" s="1">
        <v>4.8221303049140893E-2</v>
      </c>
    </row>
    <row r="14" spans="1:13" x14ac:dyDescent="0.4">
      <c r="A14" s="5" t="s">
        <v>5085</v>
      </c>
      <c r="B14" s="1">
        <v>4.5627376425855515E-3</v>
      </c>
      <c r="C14" s="1">
        <v>3.0549898167006109E-3</v>
      </c>
      <c r="D14" s="1"/>
      <c r="E14" s="1">
        <v>3.6203775536591673E-3</v>
      </c>
      <c r="F14" s="1">
        <v>5.8608058608058608E-3</v>
      </c>
      <c r="G14" s="1"/>
      <c r="H14" s="1">
        <v>8.749466495945369E-3</v>
      </c>
      <c r="I14" s="1">
        <v>5.0062578222778474E-3</v>
      </c>
      <c r="J14" s="1">
        <v>5.0902360018509948E-3</v>
      </c>
      <c r="K14" s="1">
        <v>4.7938638542665392E-3</v>
      </c>
      <c r="L14" s="1">
        <v>6.7476383265856954E-3</v>
      </c>
      <c r="M14" s="1">
        <v>4.7486373374677641E-2</v>
      </c>
    </row>
    <row r="15" spans="1:13" x14ac:dyDescent="0.4">
      <c r="A15" s="5" t="s">
        <v>4471</v>
      </c>
      <c r="B15" s="1">
        <v>1.520912547528517E-3</v>
      </c>
      <c r="C15" s="1">
        <v>9.1649694501018328E-3</v>
      </c>
      <c r="D15" s="1">
        <v>3.7481259370314842E-3</v>
      </c>
      <c r="E15" s="1">
        <v>1.0343935867597621E-3</v>
      </c>
      <c r="F15" s="1">
        <v>6.5934065934065934E-3</v>
      </c>
      <c r="G15" s="1">
        <v>1.1750881316098707E-3</v>
      </c>
      <c r="H15" s="1">
        <v>4.0546308151941952E-3</v>
      </c>
      <c r="I15" s="1"/>
      <c r="J15" s="1">
        <v>1.8509949097639982E-3</v>
      </c>
      <c r="K15" s="1">
        <v>9.5877277085330784E-3</v>
      </c>
      <c r="L15" s="1">
        <v>6.7476383265856954E-3</v>
      </c>
      <c r="M15" s="1">
        <v>4.5477888006515026E-2</v>
      </c>
    </row>
    <row r="16" spans="1:13" x14ac:dyDescent="0.4">
      <c r="A16" s="5" t="s">
        <v>4543</v>
      </c>
      <c r="B16" s="1">
        <v>3.041825095057034E-3</v>
      </c>
      <c r="C16" s="1">
        <v>2.0366598778004071E-3</v>
      </c>
      <c r="D16" s="1">
        <v>7.4962518740629685E-3</v>
      </c>
      <c r="E16" s="1">
        <v>2.5859839668994052E-3</v>
      </c>
      <c r="F16" s="1">
        <v>2.9304029304029304E-3</v>
      </c>
      <c r="G16" s="1">
        <v>8.2256169212690956E-3</v>
      </c>
      <c r="H16" s="1">
        <v>5.7618437900128043E-3</v>
      </c>
      <c r="I16" s="1">
        <v>5.0062578222778474E-3</v>
      </c>
      <c r="J16" s="1">
        <v>4.1647385469689956E-3</v>
      </c>
      <c r="K16" s="1">
        <v>9.5877277085330771E-4</v>
      </c>
      <c r="L16" s="1">
        <v>2.6990553306342779E-3</v>
      </c>
      <c r="M16" s="1">
        <v>4.4907408926239067E-2</v>
      </c>
    </row>
    <row r="17" spans="1:13" x14ac:dyDescent="0.4">
      <c r="A17" s="5" t="s">
        <v>4694</v>
      </c>
      <c r="B17" s="1">
        <v>9.125475285171103E-3</v>
      </c>
      <c r="C17" s="1">
        <v>1.0183299389002036E-3</v>
      </c>
      <c r="D17" s="1">
        <v>2.9985007496251873E-3</v>
      </c>
      <c r="E17" s="1">
        <v>8.0165502973881565E-3</v>
      </c>
      <c r="F17" s="1">
        <v>1.4652014652014652E-3</v>
      </c>
      <c r="G17" s="1">
        <v>7.0505287896592246E-3</v>
      </c>
      <c r="H17" s="1">
        <v>2.3474178403755869E-3</v>
      </c>
      <c r="I17" s="1">
        <v>6.2578222778473091E-3</v>
      </c>
      <c r="J17" s="1">
        <v>2.3137436372049976E-3</v>
      </c>
      <c r="K17" s="1">
        <v>1.9175455417066154E-3</v>
      </c>
      <c r="L17" s="1">
        <v>1.3495276653171389E-3</v>
      </c>
      <c r="M17" s="1">
        <v>4.3860643488396994E-2</v>
      </c>
    </row>
    <row r="18" spans="1:13" x14ac:dyDescent="0.4">
      <c r="A18" s="5" t="s">
        <v>4980</v>
      </c>
      <c r="B18" s="1">
        <v>2.2813688212927757E-3</v>
      </c>
      <c r="C18" s="1">
        <v>9.1649694501018328E-3</v>
      </c>
      <c r="D18" s="1"/>
      <c r="E18" s="1">
        <v>5.1719679337988104E-4</v>
      </c>
      <c r="F18" s="1">
        <v>2.9304029304029304E-3</v>
      </c>
      <c r="G18" s="1">
        <v>1.1750881316098707E-3</v>
      </c>
      <c r="H18" s="1">
        <v>8.3226632522407171E-3</v>
      </c>
      <c r="I18" s="1">
        <v>5.0062578222778474E-3</v>
      </c>
      <c r="J18" s="1">
        <v>1.8509949097639982E-3</v>
      </c>
      <c r="K18" s="1">
        <v>6.7114093959731542E-3</v>
      </c>
      <c r="L18" s="1">
        <v>2.6990553306342779E-3</v>
      </c>
      <c r="M18" s="1">
        <v>4.0659406837677277E-2</v>
      </c>
    </row>
    <row r="19" spans="1:13" x14ac:dyDescent="0.4">
      <c r="A19" s="5" t="s">
        <v>4337</v>
      </c>
      <c r="B19" s="1">
        <v>5.3231939163498098E-3</v>
      </c>
      <c r="C19" s="1">
        <v>3.0549898167006109E-3</v>
      </c>
      <c r="D19" s="1">
        <v>5.9970014992503746E-3</v>
      </c>
      <c r="E19" s="1">
        <v>3.8789759503491078E-3</v>
      </c>
      <c r="F19" s="1">
        <v>5.1282051282051282E-3</v>
      </c>
      <c r="G19" s="1">
        <v>2.3501762632197414E-3</v>
      </c>
      <c r="H19" s="1">
        <v>1.4938113529662826E-3</v>
      </c>
      <c r="I19" s="1">
        <v>1.2515644555694619E-3</v>
      </c>
      <c r="J19" s="1">
        <v>4.6274872744099952E-3</v>
      </c>
      <c r="K19" s="1">
        <v>3.8350910834132309E-3</v>
      </c>
      <c r="L19" s="1">
        <v>2.6990553306342779E-3</v>
      </c>
      <c r="M19" s="1">
        <v>3.9639552071068021E-2</v>
      </c>
    </row>
    <row r="20" spans="1:13" x14ac:dyDescent="0.4">
      <c r="A20" s="5" t="s">
        <v>5356</v>
      </c>
      <c r="B20" s="1">
        <v>3.041825095057034E-3</v>
      </c>
      <c r="C20" s="1">
        <v>6.1099796334012219E-3</v>
      </c>
      <c r="D20" s="1"/>
      <c r="E20" s="1">
        <v>2.5859839668994052E-3</v>
      </c>
      <c r="F20" s="1">
        <v>5.8608058608058608E-3</v>
      </c>
      <c r="G20" s="1">
        <v>4.7003525264394828E-3</v>
      </c>
      <c r="H20" s="1">
        <v>3.4144259496372174E-3</v>
      </c>
      <c r="I20" s="1">
        <v>1.2515644555694619E-3</v>
      </c>
      <c r="J20" s="1">
        <v>2.7764923646459972E-3</v>
      </c>
      <c r="K20" s="1">
        <v>2.8763183125599234E-3</v>
      </c>
      <c r="L20" s="1">
        <v>6.7476383265856954E-3</v>
      </c>
      <c r="M20" s="1">
        <v>3.9365386491601297E-2</v>
      </c>
    </row>
    <row r="21" spans="1:13" x14ac:dyDescent="0.4">
      <c r="A21" s="5" t="s">
        <v>4511</v>
      </c>
      <c r="B21" s="1">
        <v>1.520912547528517E-3</v>
      </c>
      <c r="C21" s="1"/>
      <c r="D21" s="1">
        <v>1.3493253373313344E-2</v>
      </c>
      <c r="E21" s="1">
        <v>7.7579519006982156E-4</v>
      </c>
      <c r="F21" s="1">
        <v>1.098901098901099E-2</v>
      </c>
      <c r="G21" s="1"/>
      <c r="H21" s="1">
        <v>2.3474178403755869E-3</v>
      </c>
      <c r="I21" s="1">
        <v>1.2515644555694619E-3</v>
      </c>
      <c r="J21" s="1">
        <v>2.7764923646459972E-3</v>
      </c>
      <c r="K21" s="1">
        <v>9.5877277085330771E-4</v>
      </c>
      <c r="L21" s="1">
        <v>2.6990553306342779E-3</v>
      </c>
      <c r="M21" s="1">
        <v>3.6812274862001303E-2</v>
      </c>
    </row>
    <row r="22" spans="1:13" x14ac:dyDescent="0.4">
      <c r="A22" s="5" t="s">
        <v>4391</v>
      </c>
      <c r="B22" s="1">
        <v>1.520912547528517E-3</v>
      </c>
      <c r="C22" s="1">
        <v>4.0733197556008143E-3</v>
      </c>
      <c r="D22" s="1">
        <v>2.2488755622188904E-3</v>
      </c>
      <c r="E22" s="1">
        <v>2.8445823635893457E-3</v>
      </c>
      <c r="F22" s="1">
        <v>5.1282051282051282E-3</v>
      </c>
      <c r="G22" s="1"/>
      <c r="H22" s="1">
        <v>2.134016218523261E-3</v>
      </c>
      <c r="I22" s="1">
        <v>2.5031289111389237E-3</v>
      </c>
      <c r="J22" s="1">
        <v>2.7764923646459972E-3</v>
      </c>
      <c r="K22" s="1">
        <v>6.7114093959731542E-3</v>
      </c>
      <c r="L22" s="1">
        <v>6.7476383265856954E-3</v>
      </c>
      <c r="M22" s="1">
        <v>3.6688580574009727E-2</v>
      </c>
    </row>
    <row r="23" spans="1:13" x14ac:dyDescent="0.4">
      <c r="A23" s="5" t="s">
        <v>4080</v>
      </c>
      <c r="B23" s="1">
        <v>3.041825095057034E-3</v>
      </c>
      <c r="C23" s="1">
        <v>3.0549898167006109E-3</v>
      </c>
      <c r="D23" s="1">
        <v>6.746626686656672E-3</v>
      </c>
      <c r="E23" s="1">
        <v>2.0687871735195242E-3</v>
      </c>
      <c r="F23" s="1">
        <v>2.9304029304029304E-3</v>
      </c>
      <c r="G23" s="1">
        <v>1.1750881316098707E-3</v>
      </c>
      <c r="H23" s="1">
        <v>4.0546308151941952E-3</v>
      </c>
      <c r="I23" s="1">
        <v>8.7609511889862324E-3</v>
      </c>
      <c r="J23" s="1">
        <v>1.8509949097639982E-3</v>
      </c>
      <c r="K23" s="1">
        <v>1.9175455417066154E-3</v>
      </c>
      <c r="L23" s="1"/>
      <c r="M23" s="1">
        <v>3.5601842289597681E-2</v>
      </c>
    </row>
    <row r="24" spans="1:13" x14ac:dyDescent="0.4">
      <c r="A24" s="5" t="s">
        <v>5221</v>
      </c>
      <c r="B24" s="1">
        <v>2.2813688212927757E-3</v>
      </c>
      <c r="C24" s="1">
        <v>3.0549898167006109E-3</v>
      </c>
      <c r="D24" s="1"/>
      <c r="E24" s="1">
        <v>4.3961727437289893E-3</v>
      </c>
      <c r="F24" s="1">
        <v>7.326007326007326E-4</v>
      </c>
      <c r="G24" s="1">
        <v>1.1750881316098707E-3</v>
      </c>
      <c r="H24" s="1">
        <v>6.4020486555697821E-3</v>
      </c>
      <c r="I24" s="1">
        <v>2.5031289111389237E-3</v>
      </c>
      <c r="J24" s="1"/>
      <c r="K24" s="1">
        <v>3.8350910834132309E-3</v>
      </c>
      <c r="L24" s="1">
        <v>8.0971659919028341E-3</v>
      </c>
      <c r="M24" s="1">
        <v>3.2477654887957751E-2</v>
      </c>
    </row>
    <row r="25" spans="1:13" x14ac:dyDescent="0.4">
      <c r="A25" s="5" t="s">
        <v>4075</v>
      </c>
      <c r="B25" s="1">
        <v>1.520912547528517E-3</v>
      </c>
      <c r="C25" s="1">
        <v>2.0366598778004071E-3</v>
      </c>
      <c r="D25" s="1">
        <v>2.9985007496251873E-3</v>
      </c>
      <c r="E25" s="1">
        <v>1.8101887768295836E-3</v>
      </c>
      <c r="F25" s="1">
        <v>7.326007326007326E-4</v>
      </c>
      <c r="G25" s="1">
        <v>7.0505287896592246E-3</v>
      </c>
      <c r="H25" s="1">
        <v>6.615450277422108E-3</v>
      </c>
      <c r="I25" s="1">
        <v>3.7546933667083854E-3</v>
      </c>
      <c r="J25" s="1">
        <v>3.7019898195279964E-3</v>
      </c>
      <c r="K25" s="1">
        <v>1.9175455417066154E-3</v>
      </c>
      <c r="L25" s="1"/>
      <c r="M25" s="1">
        <v>3.2139070479408754E-2</v>
      </c>
    </row>
    <row r="26" spans="1:13" x14ac:dyDescent="0.4">
      <c r="A26" s="5" t="s">
        <v>5029</v>
      </c>
      <c r="B26" s="1">
        <v>9.8859315589353604E-3</v>
      </c>
      <c r="C26" s="1"/>
      <c r="D26" s="1"/>
      <c r="E26" s="1">
        <v>1.2929919834497026E-3</v>
      </c>
      <c r="F26" s="1">
        <v>7.326007326007326E-4</v>
      </c>
      <c r="G26" s="1">
        <v>1.1750881316098707E-3</v>
      </c>
      <c r="H26" s="1">
        <v>6.1886470337174562E-3</v>
      </c>
      <c r="I26" s="1">
        <v>2.5031289111389237E-3</v>
      </c>
      <c r="J26" s="1">
        <v>5.0902360018509948E-3</v>
      </c>
      <c r="K26" s="1">
        <v>4.7938638542665392E-3</v>
      </c>
      <c r="L26" s="1"/>
      <c r="M26" s="1">
        <v>3.1662488207569582E-2</v>
      </c>
    </row>
    <row r="27" spans="1:13" x14ac:dyDescent="0.4">
      <c r="A27" s="5" t="s">
        <v>4534</v>
      </c>
      <c r="B27" s="1">
        <v>1.520912547528517E-3</v>
      </c>
      <c r="C27" s="1">
        <v>4.0733197556008143E-3</v>
      </c>
      <c r="D27" s="1"/>
      <c r="E27" s="1">
        <v>1.2929919834497026E-3</v>
      </c>
      <c r="F27" s="1">
        <v>7.326007326007326E-4</v>
      </c>
      <c r="G27" s="1">
        <v>1.1750881316098707E-3</v>
      </c>
      <c r="H27" s="1">
        <v>7.8958600085360653E-3</v>
      </c>
      <c r="I27" s="1">
        <v>2.5031289111389237E-3</v>
      </c>
      <c r="J27" s="1">
        <v>2.7764923646459972E-3</v>
      </c>
      <c r="K27" s="1">
        <v>2.8763183125599234E-3</v>
      </c>
      <c r="L27" s="1">
        <v>4.048582995951417E-3</v>
      </c>
      <c r="M27" s="1">
        <v>2.8895295743621967E-2</v>
      </c>
    </row>
    <row r="28" spans="1:13" x14ac:dyDescent="0.4">
      <c r="A28" s="5" t="s">
        <v>5138</v>
      </c>
      <c r="B28" s="1">
        <v>1.520912547528517E-3</v>
      </c>
      <c r="C28" s="1">
        <v>1.0183299389002036E-3</v>
      </c>
      <c r="D28" s="1">
        <v>2.9985007496251873E-3</v>
      </c>
      <c r="E28" s="1">
        <v>3.6203775536591673E-3</v>
      </c>
      <c r="F28" s="1">
        <v>3.663003663003663E-3</v>
      </c>
      <c r="G28" s="1">
        <v>1.1750881316098707E-3</v>
      </c>
      <c r="H28" s="1">
        <v>2.7742210840802392E-3</v>
      </c>
      <c r="I28" s="1">
        <v>3.7546933667083854E-3</v>
      </c>
      <c r="J28" s="1">
        <v>6.9412309116149932E-3</v>
      </c>
      <c r="K28" s="1"/>
      <c r="L28" s="1"/>
      <c r="M28" s="1">
        <v>2.7466357946730226E-2</v>
      </c>
    </row>
    <row r="29" spans="1:13" x14ac:dyDescent="0.4">
      <c r="A29" s="5" t="s">
        <v>4341</v>
      </c>
      <c r="B29" s="1">
        <v>2.2813688212927757E-3</v>
      </c>
      <c r="C29" s="1"/>
      <c r="D29" s="1">
        <v>4.4977511244377807E-3</v>
      </c>
      <c r="E29" s="1">
        <v>1.5515903801396431E-3</v>
      </c>
      <c r="F29" s="1">
        <v>2.9304029304029304E-3</v>
      </c>
      <c r="G29" s="1"/>
      <c r="H29" s="1">
        <v>6.8288518992744348E-3</v>
      </c>
      <c r="I29" s="1">
        <v>1.2515644555694619E-3</v>
      </c>
      <c r="J29" s="1">
        <v>9.254974548819991E-4</v>
      </c>
      <c r="K29" s="1">
        <v>1.9175455417066154E-3</v>
      </c>
      <c r="L29" s="1">
        <v>4.048582995951417E-3</v>
      </c>
      <c r="M29" s="1">
        <v>2.6233155603657059E-2</v>
      </c>
    </row>
    <row r="30" spans="1:13" x14ac:dyDescent="0.4">
      <c r="A30" s="5" t="s">
        <v>4657</v>
      </c>
      <c r="B30" s="1">
        <v>2.2813688212927757E-3</v>
      </c>
      <c r="C30" s="1"/>
      <c r="D30" s="1">
        <v>2.2488755622188904E-3</v>
      </c>
      <c r="E30" s="1">
        <v>1.8101887768295836E-3</v>
      </c>
      <c r="F30" s="1">
        <v>3.663003663003663E-3</v>
      </c>
      <c r="G30" s="1">
        <v>4.7003525264394828E-3</v>
      </c>
      <c r="H30" s="1">
        <v>3.201024327784891E-3</v>
      </c>
      <c r="I30" s="1"/>
      <c r="J30" s="1">
        <v>2.3137436372049976E-3</v>
      </c>
      <c r="K30" s="1">
        <v>1.9175455417066154E-3</v>
      </c>
      <c r="L30" s="1">
        <v>4.048582995951417E-3</v>
      </c>
      <c r="M30" s="1">
        <v>2.6184685852432318E-2</v>
      </c>
    </row>
    <row r="31" spans="1:13" x14ac:dyDescent="0.4">
      <c r="A31" s="5" t="s">
        <v>5115</v>
      </c>
      <c r="B31" s="1">
        <v>4.5627376425855515E-3</v>
      </c>
      <c r="C31" s="1">
        <v>1.0183299389002036E-3</v>
      </c>
      <c r="D31" s="1">
        <v>1.4992503748125937E-3</v>
      </c>
      <c r="E31" s="1">
        <v>1.2929919834497026E-3</v>
      </c>
      <c r="F31" s="1">
        <v>2.1978021978021978E-3</v>
      </c>
      <c r="G31" s="1">
        <v>2.3501762632197414E-3</v>
      </c>
      <c r="H31" s="1">
        <v>2.134016218523261E-3</v>
      </c>
      <c r="I31" s="1">
        <v>5.0062578222778474E-3</v>
      </c>
      <c r="J31" s="1">
        <v>9.254974548819991E-4</v>
      </c>
      <c r="K31" s="1">
        <v>2.8763183125599234E-3</v>
      </c>
      <c r="L31" s="1">
        <v>1.3495276653171389E-3</v>
      </c>
      <c r="M31" s="1">
        <v>2.5212905874330158E-2</v>
      </c>
    </row>
    <row r="32" spans="1:13" x14ac:dyDescent="0.4">
      <c r="A32" s="5" t="s">
        <v>4547</v>
      </c>
      <c r="B32" s="1">
        <v>7.6045627376425851E-4</v>
      </c>
      <c r="C32" s="1"/>
      <c r="D32" s="1">
        <v>5.2473763118440781E-3</v>
      </c>
      <c r="E32" s="1">
        <v>1.5515903801396431E-3</v>
      </c>
      <c r="F32" s="1">
        <v>2.1978021978021978E-3</v>
      </c>
      <c r="G32" s="1">
        <v>1.1750881316098707E-3</v>
      </c>
      <c r="H32" s="1">
        <v>5.1216389244558257E-3</v>
      </c>
      <c r="I32" s="1">
        <v>2.5031289111389237E-3</v>
      </c>
      <c r="J32" s="1">
        <v>3.2392410920869968E-3</v>
      </c>
      <c r="K32" s="1">
        <v>9.5877277085330771E-4</v>
      </c>
      <c r="L32" s="1"/>
      <c r="M32" s="1">
        <v>2.2755094993695105E-2</v>
      </c>
    </row>
    <row r="33" spans="1:13" x14ac:dyDescent="0.4">
      <c r="A33" s="5" t="s">
        <v>4182</v>
      </c>
      <c r="B33" s="1">
        <v>1.520912547528517E-3</v>
      </c>
      <c r="C33" s="1">
        <v>1.0183299389002036E-3</v>
      </c>
      <c r="D33" s="1">
        <v>2.2488755622188904E-3</v>
      </c>
      <c r="E33" s="1">
        <v>1.8101887768295836E-3</v>
      </c>
      <c r="F33" s="1">
        <v>2.1978021978021978E-3</v>
      </c>
      <c r="G33" s="1"/>
      <c r="H33" s="1">
        <v>6.4020486555697821E-4</v>
      </c>
      <c r="I33" s="1">
        <v>1.2515644555694619E-3</v>
      </c>
      <c r="J33" s="1">
        <v>3.2392410920869968E-3</v>
      </c>
      <c r="K33" s="1">
        <v>5.7526366251198467E-3</v>
      </c>
      <c r="L33" s="1">
        <v>2.6990553306342779E-3</v>
      </c>
      <c r="M33" s="1">
        <v>2.2378811392246956E-2</v>
      </c>
    </row>
    <row r="34" spans="1:13" x14ac:dyDescent="0.4">
      <c r="A34" s="5" t="s">
        <v>5633</v>
      </c>
      <c r="B34" s="1">
        <v>7.6045627376425851E-4</v>
      </c>
      <c r="C34" s="1">
        <v>5.0916496945010185E-3</v>
      </c>
      <c r="D34" s="1">
        <v>1.4992503748125937E-3</v>
      </c>
      <c r="E34" s="1">
        <v>2.5859839668994052E-3</v>
      </c>
      <c r="F34" s="1">
        <v>7.326007326007326E-4</v>
      </c>
      <c r="G34" s="1"/>
      <c r="H34" s="1">
        <v>4.0546308151941952E-3</v>
      </c>
      <c r="I34" s="1"/>
      <c r="J34" s="1">
        <v>1.3882461823229986E-3</v>
      </c>
      <c r="K34" s="1">
        <v>1.9175455417066154E-3</v>
      </c>
      <c r="L34" s="1">
        <v>4.048582995951417E-3</v>
      </c>
      <c r="M34" s="1">
        <v>2.2078946577753236E-2</v>
      </c>
    </row>
    <row r="35" spans="1:13" x14ac:dyDescent="0.4">
      <c r="A35" s="5" t="s">
        <v>5384</v>
      </c>
      <c r="B35" s="1"/>
      <c r="C35" s="1">
        <v>2.0366598778004071E-3</v>
      </c>
      <c r="D35" s="1">
        <v>7.4962518740629683E-4</v>
      </c>
      <c r="E35" s="1">
        <v>2.5859839668994052E-4</v>
      </c>
      <c r="F35" s="1">
        <v>5.1282051282051282E-3</v>
      </c>
      <c r="G35" s="1"/>
      <c r="H35" s="1">
        <v>8.5360648740930435E-4</v>
      </c>
      <c r="I35" s="1"/>
      <c r="J35" s="1">
        <v>4.6274872744099955E-4</v>
      </c>
      <c r="K35" s="1">
        <v>3.8350910834132309E-3</v>
      </c>
      <c r="L35" s="1">
        <v>8.0971659919028341E-3</v>
      </c>
      <c r="M35" s="1">
        <v>2.1421700880268141E-2</v>
      </c>
    </row>
    <row r="36" spans="1:13" x14ac:dyDescent="0.4">
      <c r="A36" s="5" t="s">
        <v>4393</v>
      </c>
      <c r="B36" s="1">
        <v>4.5627376425855515E-3</v>
      </c>
      <c r="C36" s="1">
        <v>3.0549898167006109E-3</v>
      </c>
      <c r="D36" s="1">
        <v>3.7481259370314842E-3</v>
      </c>
      <c r="E36" s="1">
        <v>2.8445823635893457E-3</v>
      </c>
      <c r="F36" s="1">
        <v>7.326007326007326E-4</v>
      </c>
      <c r="G36" s="1"/>
      <c r="H36" s="1">
        <v>1.9206145966709346E-3</v>
      </c>
      <c r="I36" s="1">
        <v>2.5031289111389237E-3</v>
      </c>
      <c r="J36" s="1">
        <v>9.254974548819991E-4</v>
      </c>
      <c r="K36" s="1"/>
      <c r="L36" s="1"/>
      <c r="M36" s="1">
        <v>2.0292277455199584E-2</v>
      </c>
    </row>
    <row r="37" spans="1:13" x14ac:dyDescent="0.4">
      <c r="A37" s="5" t="s">
        <v>4879</v>
      </c>
      <c r="B37" s="1">
        <v>7.6045627376425851E-4</v>
      </c>
      <c r="C37" s="1">
        <v>4.0733197556008143E-3</v>
      </c>
      <c r="D37" s="1">
        <v>2.2488755622188904E-3</v>
      </c>
      <c r="E37" s="1">
        <v>7.7579519006982156E-4</v>
      </c>
      <c r="F37" s="1">
        <v>2.1978021978021978E-3</v>
      </c>
      <c r="G37" s="1">
        <v>1.1750881316098707E-3</v>
      </c>
      <c r="H37" s="1">
        <v>6.4020486555697821E-4</v>
      </c>
      <c r="I37" s="1"/>
      <c r="J37" s="1">
        <v>3.7019898195279964E-3</v>
      </c>
      <c r="K37" s="1">
        <v>1.9175455417066154E-3</v>
      </c>
      <c r="L37" s="1">
        <v>2.6990553306342779E-3</v>
      </c>
      <c r="M37" s="1">
        <v>2.0190132668491723E-2</v>
      </c>
    </row>
    <row r="38" spans="1:13" x14ac:dyDescent="0.4">
      <c r="A38" s="5" t="s">
        <v>4284</v>
      </c>
      <c r="B38" s="1">
        <v>1.520912547528517E-3</v>
      </c>
      <c r="C38" s="1">
        <v>2.0366598778004071E-3</v>
      </c>
      <c r="D38" s="1">
        <v>7.4962518740629683E-4</v>
      </c>
      <c r="E38" s="1">
        <v>2.8445823635893457E-3</v>
      </c>
      <c r="F38" s="1">
        <v>1.4652014652014652E-3</v>
      </c>
      <c r="G38" s="1">
        <v>2.3501762632197414E-3</v>
      </c>
      <c r="H38" s="1">
        <v>1.0670081092616305E-3</v>
      </c>
      <c r="I38" s="1">
        <v>2.5031289111389237E-3</v>
      </c>
      <c r="J38" s="1">
        <v>3.2392410920869968E-3</v>
      </c>
      <c r="K38" s="1">
        <v>1.9175455417066154E-3</v>
      </c>
      <c r="L38" s="1"/>
      <c r="M38" s="1">
        <v>1.9694081358939942E-2</v>
      </c>
    </row>
    <row r="39" spans="1:13" x14ac:dyDescent="0.4">
      <c r="A39" s="5" t="s">
        <v>4192</v>
      </c>
      <c r="B39" s="1">
        <v>1.520912547528517E-3</v>
      </c>
      <c r="C39" s="1">
        <v>1.0183299389002036E-3</v>
      </c>
      <c r="D39" s="1">
        <v>7.4962518740629683E-4</v>
      </c>
      <c r="E39" s="1">
        <v>5.9477631238686324E-3</v>
      </c>
      <c r="F39" s="1">
        <v>1.4652014652014652E-3</v>
      </c>
      <c r="G39" s="1">
        <v>1.1750881316098707E-3</v>
      </c>
      <c r="H39" s="1">
        <v>2.5608194622279128E-3</v>
      </c>
      <c r="I39" s="1"/>
      <c r="J39" s="1">
        <v>3.2392410920869968E-3</v>
      </c>
      <c r="K39" s="1"/>
      <c r="L39" s="1">
        <v>1.3495276653171389E-3</v>
      </c>
      <c r="M39" s="1">
        <v>1.9026508614147033E-2</v>
      </c>
    </row>
    <row r="40" spans="1:13" x14ac:dyDescent="0.4">
      <c r="A40" s="5" t="s">
        <v>4419</v>
      </c>
      <c r="B40" s="1">
        <v>7.6045627376425851E-4</v>
      </c>
      <c r="C40" s="1">
        <v>2.0366598778004071E-3</v>
      </c>
      <c r="D40" s="1">
        <v>2.2488755622188904E-3</v>
      </c>
      <c r="E40" s="1">
        <v>5.1719679337988104E-4</v>
      </c>
      <c r="F40" s="1">
        <v>2.9304029304029304E-3</v>
      </c>
      <c r="G40" s="1"/>
      <c r="H40" s="1"/>
      <c r="I40" s="1">
        <v>6.2578222778473091E-3</v>
      </c>
      <c r="J40" s="1">
        <v>4.6274872744099955E-4</v>
      </c>
      <c r="K40" s="1">
        <v>2.8763183125599234E-3</v>
      </c>
      <c r="L40" s="1"/>
      <c r="M40" s="1">
        <v>1.8090480755414598E-2</v>
      </c>
    </row>
    <row r="41" spans="1:13" x14ac:dyDescent="0.4">
      <c r="A41" s="5" t="s">
        <v>5009</v>
      </c>
      <c r="B41" s="1"/>
      <c r="C41" s="1">
        <v>4.0733197556008143E-3</v>
      </c>
      <c r="D41" s="1"/>
      <c r="E41" s="1"/>
      <c r="F41" s="1">
        <v>1.4652014652014652E-3</v>
      </c>
      <c r="G41" s="1">
        <v>1.1750881316098707E-3</v>
      </c>
      <c r="H41" s="1">
        <v>1.4938113529662826E-3</v>
      </c>
      <c r="I41" s="1">
        <v>1.2515644555694619E-3</v>
      </c>
      <c r="J41" s="1">
        <v>9.254974548819991E-4</v>
      </c>
      <c r="K41" s="1">
        <v>7.6701821668264617E-3</v>
      </c>
      <c r="L41" s="1"/>
      <c r="M41" s="1">
        <v>1.8054664782656354E-2</v>
      </c>
    </row>
    <row r="42" spans="1:13" x14ac:dyDescent="0.4">
      <c r="A42" s="5" t="s">
        <v>4442</v>
      </c>
      <c r="B42" s="1">
        <v>3.041825095057034E-3</v>
      </c>
      <c r="C42" s="1">
        <v>4.0733197556008143E-3</v>
      </c>
      <c r="D42" s="1">
        <v>1.4992503748125937E-3</v>
      </c>
      <c r="E42" s="1">
        <v>2.0687871735195242E-3</v>
      </c>
      <c r="F42" s="1"/>
      <c r="G42" s="1"/>
      <c r="H42" s="1">
        <v>4.2680324370465217E-4</v>
      </c>
      <c r="I42" s="1">
        <v>2.5031289111389237E-3</v>
      </c>
      <c r="J42" s="1">
        <v>4.6274872744099955E-4</v>
      </c>
      <c r="K42" s="1">
        <v>1.9175455417066154E-3</v>
      </c>
      <c r="L42" s="1">
        <v>1.3495276653171389E-3</v>
      </c>
      <c r="M42" s="1">
        <v>1.7342936488298294E-2</v>
      </c>
    </row>
    <row r="43" spans="1:13" x14ac:dyDescent="0.4">
      <c r="A43" s="5" t="s">
        <v>5278</v>
      </c>
      <c r="B43" s="1">
        <v>7.6045627376425851E-4</v>
      </c>
      <c r="C43" s="1">
        <v>5.0916496945010185E-3</v>
      </c>
      <c r="D43" s="1">
        <v>1.4992503748125937E-3</v>
      </c>
      <c r="E43" s="1">
        <v>1.5515903801396431E-3</v>
      </c>
      <c r="F43" s="1"/>
      <c r="G43" s="1">
        <v>2.3501762632197414E-3</v>
      </c>
      <c r="H43" s="1">
        <v>1.2804097311139564E-3</v>
      </c>
      <c r="I43" s="1"/>
      <c r="J43" s="1">
        <v>2.3137436372049976E-3</v>
      </c>
      <c r="K43" s="1">
        <v>9.5877277085330771E-4</v>
      </c>
      <c r="L43" s="1">
        <v>1.3495276653171389E-3</v>
      </c>
      <c r="M43" s="1">
        <v>1.7155576790926656E-2</v>
      </c>
    </row>
    <row r="44" spans="1:13" x14ac:dyDescent="0.4">
      <c r="A44" s="5" t="s">
        <v>4992</v>
      </c>
      <c r="B44" s="1">
        <v>7.6045627376425851E-4</v>
      </c>
      <c r="C44" s="1">
        <v>2.0366598778004071E-3</v>
      </c>
      <c r="D44" s="1">
        <v>1.4992503748125937E-3</v>
      </c>
      <c r="E44" s="1"/>
      <c r="F44" s="1">
        <v>1.4652014652014652E-3</v>
      </c>
      <c r="G44" s="1"/>
      <c r="H44" s="1">
        <v>1.9206145966709346E-3</v>
      </c>
      <c r="I44" s="1">
        <v>1.2515644555694619E-3</v>
      </c>
      <c r="J44" s="1">
        <v>4.6274872744099955E-4</v>
      </c>
      <c r="K44" s="1">
        <v>5.7526366251198467E-3</v>
      </c>
      <c r="L44" s="1">
        <v>1.3495276653171389E-3</v>
      </c>
      <c r="M44" s="1">
        <v>1.6498660061697108E-2</v>
      </c>
    </row>
    <row r="45" spans="1:13" x14ac:dyDescent="0.4">
      <c r="A45" s="5" t="s">
        <v>5082</v>
      </c>
      <c r="B45" s="1">
        <v>1.520912547528517E-3</v>
      </c>
      <c r="C45" s="1">
        <v>4.0733197556008143E-3</v>
      </c>
      <c r="D45" s="1"/>
      <c r="E45" s="1"/>
      <c r="F45" s="1"/>
      <c r="G45" s="1">
        <v>1.1750881316098707E-3</v>
      </c>
      <c r="H45" s="1">
        <v>7.0422535211267607E-3</v>
      </c>
      <c r="I45" s="1"/>
      <c r="J45" s="1">
        <v>1.3882461823229986E-3</v>
      </c>
      <c r="K45" s="1"/>
      <c r="L45" s="1"/>
      <c r="M45" s="1">
        <v>1.5199820138188961E-2</v>
      </c>
    </row>
    <row r="46" spans="1:13" x14ac:dyDescent="0.4">
      <c r="A46" s="5" t="s">
        <v>4712</v>
      </c>
      <c r="B46" s="1"/>
      <c r="C46" s="1"/>
      <c r="D46" s="1"/>
      <c r="E46" s="1">
        <v>2.5859839668994052E-4</v>
      </c>
      <c r="F46" s="1"/>
      <c r="G46" s="1">
        <v>1.1750881316098707E-3</v>
      </c>
      <c r="H46" s="1">
        <v>6.4020486555697821E-4</v>
      </c>
      <c r="I46" s="1">
        <v>1.0012515644555695E-2</v>
      </c>
      <c r="J46" s="1">
        <v>9.254974548819991E-4</v>
      </c>
      <c r="K46" s="1">
        <v>1.9175455417066154E-3</v>
      </c>
      <c r="L46" s="1"/>
      <c r="M46" s="1">
        <v>1.49294500350011E-2</v>
      </c>
    </row>
    <row r="47" spans="1:13" x14ac:dyDescent="0.4">
      <c r="A47" s="5" t="s">
        <v>5266</v>
      </c>
      <c r="B47" s="1">
        <v>1.520912547528517E-3</v>
      </c>
      <c r="C47" s="1">
        <v>1.0183299389002036E-3</v>
      </c>
      <c r="D47" s="1">
        <v>1.4992503748125937E-3</v>
      </c>
      <c r="E47" s="1">
        <v>1.2929919834497026E-3</v>
      </c>
      <c r="F47" s="1"/>
      <c r="G47" s="1">
        <v>1.1750881316098707E-3</v>
      </c>
      <c r="H47" s="1">
        <v>2.134016218523261E-3</v>
      </c>
      <c r="I47" s="1">
        <v>1.2515644555694619E-3</v>
      </c>
      <c r="J47" s="1">
        <v>9.254974548819991E-4</v>
      </c>
      <c r="K47" s="1"/>
      <c r="L47" s="1">
        <v>4.048582995951417E-3</v>
      </c>
      <c r="M47" s="1">
        <v>1.4866234101227029E-2</v>
      </c>
    </row>
    <row r="48" spans="1:13" x14ac:dyDescent="0.4">
      <c r="A48" s="5" t="s">
        <v>3970</v>
      </c>
      <c r="B48" s="1">
        <v>1.520912547528517E-3</v>
      </c>
      <c r="C48" s="1">
        <v>3.0549898167006109E-3</v>
      </c>
      <c r="D48" s="1">
        <v>2.2488755622188904E-3</v>
      </c>
      <c r="E48" s="1">
        <v>7.7579519006982156E-4</v>
      </c>
      <c r="F48" s="1">
        <v>1.4652014652014652E-3</v>
      </c>
      <c r="G48" s="1"/>
      <c r="H48" s="1">
        <v>1.0670081092616305E-3</v>
      </c>
      <c r="I48" s="1"/>
      <c r="J48" s="1">
        <v>4.6274872744099955E-4</v>
      </c>
      <c r="K48" s="1">
        <v>2.8763183125599234E-3</v>
      </c>
      <c r="L48" s="1">
        <v>1.3495276653171389E-3</v>
      </c>
      <c r="M48" s="1">
        <v>1.4821377396298997E-2</v>
      </c>
    </row>
    <row r="49" spans="1:13" x14ac:dyDescent="0.4">
      <c r="A49" s="5" t="s">
        <v>4646</v>
      </c>
      <c r="B49" s="1">
        <v>7.6045627376425851E-4</v>
      </c>
      <c r="C49" s="1">
        <v>1.0183299389002036E-3</v>
      </c>
      <c r="D49" s="1">
        <v>1.4992503748125937E-3</v>
      </c>
      <c r="E49" s="1">
        <v>2.8445823635893457E-3</v>
      </c>
      <c r="F49" s="1">
        <v>4.3956043956043956E-3</v>
      </c>
      <c r="G49" s="1"/>
      <c r="H49" s="1">
        <v>4.2680324370465217E-4</v>
      </c>
      <c r="I49" s="1"/>
      <c r="J49" s="1">
        <v>2.3137436372049976E-3</v>
      </c>
      <c r="K49" s="1"/>
      <c r="L49" s="1">
        <v>1.3495276653171389E-3</v>
      </c>
      <c r="M49" s="1">
        <v>1.4608297892897585E-2</v>
      </c>
    </row>
    <row r="50" spans="1:13" x14ac:dyDescent="0.4">
      <c r="A50" s="5" t="s">
        <v>4950</v>
      </c>
      <c r="B50" s="1">
        <v>7.6045627376425851E-4</v>
      </c>
      <c r="C50" s="1">
        <v>3.0549898167006109E-3</v>
      </c>
      <c r="D50" s="1"/>
      <c r="E50" s="1">
        <v>7.7579519006982156E-4</v>
      </c>
      <c r="F50" s="1"/>
      <c r="G50" s="1"/>
      <c r="H50" s="1">
        <v>3.8412291933418692E-3</v>
      </c>
      <c r="I50" s="1"/>
      <c r="J50" s="1"/>
      <c r="K50" s="1">
        <v>1.9175455417066154E-3</v>
      </c>
      <c r="L50" s="1">
        <v>4.048582995951417E-3</v>
      </c>
      <c r="M50" s="1">
        <v>1.4398599011534592E-2</v>
      </c>
    </row>
    <row r="51" spans="1:13" x14ac:dyDescent="0.4">
      <c r="A51" s="5" t="s">
        <v>5262</v>
      </c>
      <c r="B51" s="1">
        <v>7.6045627376425851E-4</v>
      </c>
      <c r="C51" s="1">
        <v>2.0366598778004071E-3</v>
      </c>
      <c r="D51" s="1"/>
      <c r="E51" s="1">
        <v>7.7579519006982156E-4</v>
      </c>
      <c r="F51" s="1"/>
      <c r="G51" s="1"/>
      <c r="H51" s="1">
        <v>4.2680324370465217E-4</v>
      </c>
      <c r="I51" s="1">
        <v>3.7546933667083854E-3</v>
      </c>
      <c r="J51" s="1">
        <v>2.7764923646459972E-3</v>
      </c>
      <c r="K51" s="1">
        <v>3.8350910834132309E-3</v>
      </c>
      <c r="L51" s="1"/>
      <c r="M51" s="1">
        <v>1.4365991400106755E-2</v>
      </c>
    </row>
    <row r="52" spans="1:13" x14ac:dyDescent="0.4">
      <c r="A52" s="5" t="s">
        <v>5016</v>
      </c>
      <c r="B52" s="1">
        <v>1.520912547528517E-3</v>
      </c>
      <c r="C52" s="1">
        <v>2.0366598778004071E-3</v>
      </c>
      <c r="D52" s="1">
        <v>7.4962518740629683E-4</v>
      </c>
      <c r="E52" s="1">
        <v>1.0343935867597621E-3</v>
      </c>
      <c r="F52" s="1">
        <v>2.1978021978021978E-3</v>
      </c>
      <c r="G52" s="1">
        <v>2.3501762632197414E-3</v>
      </c>
      <c r="H52" s="1">
        <v>2.9876227059325651E-3</v>
      </c>
      <c r="I52" s="1"/>
      <c r="J52" s="1">
        <v>4.6274872744099955E-4</v>
      </c>
      <c r="K52" s="1">
        <v>9.5877277085330771E-4</v>
      </c>
      <c r="L52" s="1"/>
      <c r="M52" s="1">
        <v>1.4298713864743793E-2</v>
      </c>
    </row>
    <row r="53" spans="1:13" x14ac:dyDescent="0.4">
      <c r="A53" s="5" t="s">
        <v>4282</v>
      </c>
      <c r="B53" s="1">
        <v>3.8022813688212928E-3</v>
      </c>
      <c r="C53" s="1"/>
      <c r="D53" s="1">
        <v>1.4992503748125937E-3</v>
      </c>
      <c r="E53" s="1">
        <v>1.5515903801396431E-3</v>
      </c>
      <c r="F53" s="1"/>
      <c r="G53" s="1"/>
      <c r="H53" s="1">
        <v>1.9206145966709346E-3</v>
      </c>
      <c r="I53" s="1">
        <v>3.7546933667083854E-3</v>
      </c>
      <c r="J53" s="1">
        <v>4.6274872744099955E-4</v>
      </c>
      <c r="K53" s="1">
        <v>9.5877277085330771E-4</v>
      </c>
      <c r="L53" s="1"/>
      <c r="M53" s="1">
        <v>1.3949951585447156E-2</v>
      </c>
    </row>
    <row r="54" spans="1:13" x14ac:dyDescent="0.4">
      <c r="A54" s="5" t="s">
        <v>5076</v>
      </c>
      <c r="B54" s="1"/>
      <c r="C54" s="1">
        <v>1.0183299389002036E-3</v>
      </c>
      <c r="D54" s="1">
        <v>7.4962518740629683E-4</v>
      </c>
      <c r="E54" s="1">
        <v>1.8101887768295836E-3</v>
      </c>
      <c r="F54" s="1">
        <v>2.9304029304029304E-3</v>
      </c>
      <c r="G54" s="1">
        <v>1.1750881316098707E-3</v>
      </c>
      <c r="H54" s="1">
        <v>6.1886470337174562E-3</v>
      </c>
      <c r="I54" s="1"/>
      <c r="J54" s="1"/>
      <c r="K54" s="1"/>
      <c r="L54" s="1"/>
      <c r="M54" s="1">
        <v>1.3872281998866341E-2</v>
      </c>
    </row>
    <row r="55" spans="1:13" x14ac:dyDescent="0.4">
      <c r="A55" s="5" t="s">
        <v>4465</v>
      </c>
      <c r="B55" s="1">
        <v>4.5627376425855515E-3</v>
      </c>
      <c r="C55" s="1">
        <v>3.0549898167006109E-3</v>
      </c>
      <c r="D55" s="1">
        <v>1.4992503748125937E-3</v>
      </c>
      <c r="E55" s="1">
        <v>2.5859839668994052E-4</v>
      </c>
      <c r="F55" s="1"/>
      <c r="G55" s="1"/>
      <c r="H55" s="1">
        <v>1.0670081092616305E-3</v>
      </c>
      <c r="I55" s="1">
        <v>1.2515644555694619E-3</v>
      </c>
      <c r="J55" s="1">
        <v>1.8509949097639982E-3</v>
      </c>
      <c r="K55" s="1"/>
      <c r="L55" s="1"/>
      <c r="M55" s="1">
        <v>1.3545143705383787E-2</v>
      </c>
    </row>
    <row r="56" spans="1:13" x14ac:dyDescent="0.4">
      <c r="A56" s="5" t="s">
        <v>4097</v>
      </c>
      <c r="B56" s="1">
        <v>7.6045627376425851E-4</v>
      </c>
      <c r="C56" s="1">
        <v>2.0366598778004071E-3</v>
      </c>
      <c r="D56" s="1">
        <v>2.2488755622188904E-3</v>
      </c>
      <c r="E56" s="1">
        <v>7.7579519006982156E-4</v>
      </c>
      <c r="F56" s="1">
        <v>2.1978021978021978E-3</v>
      </c>
      <c r="G56" s="1"/>
      <c r="H56" s="1">
        <v>4.2680324370465217E-4</v>
      </c>
      <c r="I56" s="1">
        <v>1.2515644555694619E-3</v>
      </c>
      <c r="J56" s="1">
        <v>1.3882461823229986E-3</v>
      </c>
      <c r="K56" s="1">
        <v>9.5877277085330771E-4</v>
      </c>
      <c r="L56" s="1">
        <v>1.3495276653171389E-3</v>
      </c>
      <c r="M56" s="1">
        <v>1.3394503419423137E-2</v>
      </c>
    </row>
    <row r="57" spans="1:13" x14ac:dyDescent="0.4">
      <c r="A57" s="5" t="s">
        <v>5197</v>
      </c>
      <c r="B57" s="1"/>
      <c r="C57" s="1">
        <v>4.0733197556008143E-3</v>
      </c>
      <c r="D57" s="1">
        <v>2.2488755622188904E-3</v>
      </c>
      <c r="E57" s="1">
        <v>2.8445823635893457E-3</v>
      </c>
      <c r="F57" s="1">
        <v>7.326007326007326E-4</v>
      </c>
      <c r="G57" s="1"/>
      <c r="H57" s="1">
        <v>1.0670081092616305E-3</v>
      </c>
      <c r="I57" s="1"/>
      <c r="J57" s="1">
        <v>9.254974548819991E-4</v>
      </c>
      <c r="K57" s="1">
        <v>9.5877277085330771E-4</v>
      </c>
      <c r="L57" s="1"/>
      <c r="M57" s="1">
        <v>1.285065674900672E-2</v>
      </c>
    </row>
    <row r="58" spans="1:13" x14ac:dyDescent="0.4">
      <c r="A58" s="5" t="s">
        <v>4338</v>
      </c>
      <c r="B58" s="1">
        <v>7.6045627376425851E-4</v>
      </c>
      <c r="C58" s="1"/>
      <c r="D58" s="1">
        <v>1.4992503748125937E-3</v>
      </c>
      <c r="E58" s="1">
        <v>1.5515903801396431E-3</v>
      </c>
      <c r="F58" s="1"/>
      <c r="G58" s="1">
        <v>3.5252643948296123E-3</v>
      </c>
      <c r="H58" s="1">
        <v>4.2680324370465217E-4</v>
      </c>
      <c r="I58" s="1"/>
      <c r="J58" s="1">
        <v>4.1647385469689956E-3</v>
      </c>
      <c r="K58" s="1"/>
      <c r="L58" s="1"/>
      <c r="M58" s="1">
        <v>1.1928103214219755E-2</v>
      </c>
    </row>
    <row r="59" spans="1:13" x14ac:dyDescent="0.4">
      <c r="A59" s="5" t="s">
        <v>4837</v>
      </c>
      <c r="B59" s="1">
        <v>1.520912547528517E-3</v>
      </c>
      <c r="C59" s="1"/>
      <c r="D59" s="1">
        <v>2.9985007496251873E-3</v>
      </c>
      <c r="E59" s="1">
        <v>2.5859839668994052E-4</v>
      </c>
      <c r="F59" s="1"/>
      <c r="G59" s="1">
        <v>1.1750881316098707E-3</v>
      </c>
      <c r="H59" s="1">
        <v>2.3474178403755869E-3</v>
      </c>
      <c r="I59" s="1">
        <v>1.2515644555694619E-3</v>
      </c>
      <c r="J59" s="1">
        <v>9.254974548819991E-4</v>
      </c>
      <c r="K59" s="1"/>
      <c r="L59" s="1">
        <v>1.3495276653171389E-3</v>
      </c>
      <c r="M59" s="1">
        <v>1.1827107241597704E-2</v>
      </c>
    </row>
    <row r="60" spans="1:13" x14ac:dyDescent="0.4">
      <c r="A60" s="5" t="s">
        <v>4137</v>
      </c>
      <c r="B60" s="1">
        <v>6.8441064638783272E-3</v>
      </c>
      <c r="C60" s="1"/>
      <c r="D60" s="1"/>
      <c r="E60" s="1">
        <v>2.5859839668994052E-4</v>
      </c>
      <c r="F60" s="1"/>
      <c r="G60" s="1">
        <v>4.7003525264394828E-3</v>
      </c>
      <c r="H60" s="1"/>
      <c r="I60" s="1"/>
      <c r="J60" s="1"/>
      <c r="K60" s="1"/>
      <c r="L60" s="1"/>
      <c r="M60" s="1">
        <v>1.1803057387007751E-2</v>
      </c>
    </row>
    <row r="61" spans="1:13" x14ac:dyDescent="0.4">
      <c r="A61" s="5" t="s">
        <v>5081</v>
      </c>
      <c r="B61" s="1">
        <v>1.520912547528517E-3</v>
      </c>
      <c r="C61" s="1">
        <v>2.0366598778004071E-3</v>
      </c>
      <c r="D61" s="1"/>
      <c r="E61" s="1"/>
      <c r="F61" s="1">
        <v>7.326007326007326E-4</v>
      </c>
      <c r="G61" s="1">
        <v>2.3501762632197414E-3</v>
      </c>
      <c r="H61" s="1">
        <v>2.5608194622279128E-3</v>
      </c>
      <c r="I61" s="1">
        <v>2.5031289111389237E-3</v>
      </c>
      <c r="J61" s="1"/>
      <c r="K61" s="1"/>
      <c r="L61" s="1"/>
      <c r="M61" s="1">
        <v>1.1704297794516235E-2</v>
      </c>
    </row>
    <row r="62" spans="1:13" x14ac:dyDescent="0.4">
      <c r="A62" s="5" t="s">
        <v>4233</v>
      </c>
      <c r="B62" s="1">
        <v>7.6045627376425851E-4</v>
      </c>
      <c r="C62" s="1"/>
      <c r="D62" s="1">
        <v>7.4962518740629683E-4</v>
      </c>
      <c r="E62" s="1">
        <v>7.7579519006982156E-4</v>
      </c>
      <c r="F62" s="1">
        <v>1.4652014652014652E-3</v>
      </c>
      <c r="G62" s="1">
        <v>1.1750881316098707E-3</v>
      </c>
      <c r="H62" s="1">
        <v>1.2804097311139564E-3</v>
      </c>
      <c r="I62" s="1">
        <v>1.2515644555694619E-3</v>
      </c>
      <c r="J62" s="1">
        <v>9.254974548819991E-4</v>
      </c>
      <c r="K62" s="1">
        <v>1.9175455417066154E-3</v>
      </c>
      <c r="L62" s="1">
        <v>1.3495276653171389E-3</v>
      </c>
      <c r="M62" s="1">
        <v>1.1650711096640884E-2</v>
      </c>
    </row>
    <row r="63" spans="1:13" x14ac:dyDescent="0.4">
      <c r="A63" s="5" t="s">
        <v>4280</v>
      </c>
      <c r="B63" s="1">
        <v>7.6045627376425851E-4</v>
      </c>
      <c r="C63" s="1"/>
      <c r="D63" s="1">
        <v>7.4962518740629683E-4</v>
      </c>
      <c r="E63" s="1">
        <v>1.5515903801396431E-3</v>
      </c>
      <c r="F63" s="1">
        <v>7.326007326007326E-4</v>
      </c>
      <c r="G63" s="1">
        <v>2.3501762632197414E-3</v>
      </c>
      <c r="H63" s="1">
        <v>4.2680324370465217E-4</v>
      </c>
      <c r="I63" s="1">
        <v>1.2515644555694619E-3</v>
      </c>
      <c r="J63" s="1">
        <v>1.8509949097639982E-3</v>
      </c>
      <c r="K63" s="1">
        <v>1.9175455417066154E-3</v>
      </c>
      <c r="L63" s="1"/>
      <c r="M63" s="1">
        <v>1.15913569878754E-2</v>
      </c>
    </row>
    <row r="64" spans="1:13" x14ac:dyDescent="0.4">
      <c r="A64" s="5" t="s">
        <v>4096</v>
      </c>
      <c r="B64" s="1">
        <v>7.6045627376425851E-4</v>
      </c>
      <c r="C64" s="1">
        <v>2.0366598778004071E-3</v>
      </c>
      <c r="D64" s="1"/>
      <c r="E64" s="1">
        <v>2.5859839668994052E-4</v>
      </c>
      <c r="F64" s="1"/>
      <c r="G64" s="1">
        <v>3.5252643948296123E-3</v>
      </c>
      <c r="H64" s="1">
        <v>2.1340162185232609E-4</v>
      </c>
      <c r="I64" s="1">
        <v>1.2515644555694619E-3</v>
      </c>
      <c r="J64" s="1">
        <v>1.3882461823229986E-3</v>
      </c>
      <c r="K64" s="1">
        <v>1.9175455417066154E-3</v>
      </c>
      <c r="L64" s="1"/>
      <c r="M64" s="1">
        <v>1.135173674453562E-2</v>
      </c>
    </row>
    <row r="65" spans="1:13" x14ac:dyDescent="0.4">
      <c r="A65" s="5" t="s">
        <v>4733</v>
      </c>
      <c r="B65" s="1">
        <v>1.520912547528517E-3</v>
      </c>
      <c r="C65" s="1"/>
      <c r="D65" s="1">
        <v>7.4962518740629683E-4</v>
      </c>
      <c r="E65" s="1">
        <v>2.5859839668994052E-4</v>
      </c>
      <c r="F65" s="1">
        <v>7.326007326007326E-4</v>
      </c>
      <c r="G65" s="1"/>
      <c r="H65" s="1">
        <v>2.1340162185232609E-4</v>
      </c>
      <c r="I65" s="1">
        <v>3.7546933667083854E-3</v>
      </c>
      <c r="J65" s="1"/>
      <c r="K65" s="1"/>
      <c r="L65" s="1">
        <v>4.048582995951417E-3</v>
      </c>
      <c r="M65" s="1">
        <v>1.1278414848737615E-2</v>
      </c>
    </row>
    <row r="66" spans="1:13" x14ac:dyDescent="0.4">
      <c r="A66" s="5" t="s">
        <v>4003</v>
      </c>
      <c r="B66" s="1"/>
      <c r="C66" s="1">
        <v>1.0183299389002036E-3</v>
      </c>
      <c r="D66" s="1">
        <v>7.4962518740629683E-4</v>
      </c>
      <c r="E66" s="1">
        <v>2.5859839668994052E-4</v>
      </c>
      <c r="F66" s="1">
        <v>1.4652014652014652E-3</v>
      </c>
      <c r="G66" s="1"/>
      <c r="H66" s="1">
        <v>1.7072129748186087E-3</v>
      </c>
      <c r="I66" s="1"/>
      <c r="J66" s="1">
        <v>2.7764923646459972E-3</v>
      </c>
      <c r="K66" s="1">
        <v>1.9175455417066154E-3</v>
      </c>
      <c r="L66" s="1">
        <v>1.3495276653171389E-3</v>
      </c>
      <c r="M66" s="1">
        <v>1.1242533534686266E-2</v>
      </c>
    </row>
    <row r="67" spans="1:13" x14ac:dyDescent="0.4">
      <c r="A67" s="5" t="s">
        <v>4561</v>
      </c>
      <c r="B67" s="1">
        <v>7.6045627376425851E-4</v>
      </c>
      <c r="C67" s="1"/>
      <c r="D67" s="1">
        <v>1.4992503748125937E-3</v>
      </c>
      <c r="E67" s="1">
        <v>1.2929919834497026E-3</v>
      </c>
      <c r="F67" s="1"/>
      <c r="G67" s="1">
        <v>1.1750881316098707E-3</v>
      </c>
      <c r="H67" s="1">
        <v>4.2680324370465217E-4</v>
      </c>
      <c r="I67" s="1"/>
      <c r="J67" s="1">
        <v>1.3882461823229986E-3</v>
      </c>
      <c r="K67" s="1">
        <v>1.9175455417066154E-3</v>
      </c>
      <c r="L67" s="1">
        <v>2.6990553306342779E-3</v>
      </c>
      <c r="M67" s="1">
        <v>1.1159437062004968E-2</v>
      </c>
    </row>
    <row r="68" spans="1:13" x14ac:dyDescent="0.4">
      <c r="A68" s="5" t="s">
        <v>4237</v>
      </c>
      <c r="B68" s="1">
        <v>7.6045627376425851E-4</v>
      </c>
      <c r="C68" s="1"/>
      <c r="D68" s="1">
        <v>7.4962518740629683E-4</v>
      </c>
      <c r="E68" s="1">
        <v>7.7579519006982156E-4</v>
      </c>
      <c r="F68" s="1">
        <v>7.326007326007326E-4</v>
      </c>
      <c r="G68" s="1">
        <v>3.5252643948296123E-3</v>
      </c>
      <c r="H68" s="1"/>
      <c r="I68" s="1">
        <v>2.5031289111389237E-3</v>
      </c>
      <c r="J68" s="1">
        <v>4.6274872744099955E-4</v>
      </c>
      <c r="K68" s="1"/>
      <c r="L68" s="1">
        <v>1.3495276653171389E-3</v>
      </c>
      <c r="M68" s="1">
        <v>1.0859147082567784E-2</v>
      </c>
    </row>
    <row r="69" spans="1:13" x14ac:dyDescent="0.4">
      <c r="A69" s="5" t="s">
        <v>4224</v>
      </c>
      <c r="B69" s="1"/>
      <c r="C69" s="1">
        <v>1.0183299389002036E-3</v>
      </c>
      <c r="D69" s="1"/>
      <c r="E69" s="1">
        <v>7.7579519006982156E-4</v>
      </c>
      <c r="F69" s="1">
        <v>2.1978021978021978E-3</v>
      </c>
      <c r="G69" s="1"/>
      <c r="H69" s="1">
        <v>1.0670081092616305E-3</v>
      </c>
      <c r="I69" s="1"/>
      <c r="J69" s="1"/>
      <c r="K69" s="1">
        <v>5.7526366251198467E-3</v>
      </c>
      <c r="L69" s="1"/>
      <c r="M69" s="1">
        <v>1.08115720611537E-2</v>
      </c>
    </row>
    <row r="70" spans="1:13" x14ac:dyDescent="0.4">
      <c r="A70" s="5" t="s">
        <v>4240</v>
      </c>
      <c r="B70" s="1">
        <v>1.520912547528517E-3</v>
      </c>
      <c r="C70" s="1">
        <v>1.0183299389002036E-3</v>
      </c>
      <c r="D70" s="1"/>
      <c r="E70" s="1">
        <v>5.1719679337988104E-4</v>
      </c>
      <c r="F70" s="1">
        <v>7.326007326007326E-4</v>
      </c>
      <c r="G70" s="1"/>
      <c r="H70" s="1">
        <v>2.5608194622279128E-3</v>
      </c>
      <c r="I70" s="1">
        <v>2.5031289111389237E-3</v>
      </c>
      <c r="J70" s="1">
        <v>4.6274872744099955E-4</v>
      </c>
      <c r="K70" s="1"/>
      <c r="L70" s="1">
        <v>1.3495276653171389E-3</v>
      </c>
      <c r="M70" s="1">
        <v>1.0665264778534309E-2</v>
      </c>
    </row>
    <row r="71" spans="1:13" x14ac:dyDescent="0.4">
      <c r="A71" s="5" t="s">
        <v>5290</v>
      </c>
      <c r="B71" s="1"/>
      <c r="C71" s="1"/>
      <c r="D71" s="1">
        <v>1.4992503748125937E-3</v>
      </c>
      <c r="E71" s="1">
        <v>2.5859839668994052E-4</v>
      </c>
      <c r="F71" s="1"/>
      <c r="G71" s="1">
        <v>4.7003525264394828E-3</v>
      </c>
      <c r="H71" s="1"/>
      <c r="I71" s="1">
        <v>3.7546933667083854E-3</v>
      </c>
      <c r="J71" s="1"/>
      <c r="K71" s="1"/>
      <c r="L71" s="1"/>
      <c r="M71" s="1">
        <v>1.0212894664650403E-2</v>
      </c>
    </row>
    <row r="72" spans="1:13" x14ac:dyDescent="0.4">
      <c r="A72" s="5" t="s">
        <v>5602</v>
      </c>
      <c r="B72" s="1">
        <v>2.2813688212927757E-3</v>
      </c>
      <c r="C72" s="1">
        <v>1.0183299389002036E-3</v>
      </c>
      <c r="D72" s="1">
        <v>2.2488755622188904E-3</v>
      </c>
      <c r="E72" s="1">
        <v>1.2929919834497026E-3</v>
      </c>
      <c r="F72" s="1">
        <v>7.326007326007326E-4</v>
      </c>
      <c r="G72" s="1">
        <v>1.1750881316098707E-3</v>
      </c>
      <c r="H72" s="1"/>
      <c r="I72" s="1"/>
      <c r="J72" s="1">
        <v>1.3882461823229986E-3</v>
      </c>
      <c r="K72" s="1"/>
      <c r="L72" s="1"/>
      <c r="M72" s="1">
        <v>1.0137501352395174E-2</v>
      </c>
    </row>
    <row r="73" spans="1:13" x14ac:dyDescent="0.4">
      <c r="A73" s="5" t="s">
        <v>5379</v>
      </c>
      <c r="B73" s="1">
        <v>2.2813688212927757E-3</v>
      </c>
      <c r="C73" s="1"/>
      <c r="D73" s="1">
        <v>7.4962518740629683E-4</v>
      </c>
      <c r="E73" s="1"/>
      <c r="F73" s="1">
        <v>7.326007326007326E-4</v>
      </c>
      <c r="G73" s="1"/>
      <c r="H73" s="1">
        <v>1.0670081092616305E-3</v>
      </c>
      <c r="I73" s="1"/>
      <c r="J73" s="1">
        <v>3.7019898195279964E-3</v>
      </c>
      <c r="K73" s="1"/>
      <c r="L73" s="1">
        <v>1.3495276653171389E-3</v>
      </c>
      <c r="M73" s="1">
        <v>9.8821203354065718E-3</v>
      </c>
    </row>
    <row r="74" spans="1:13" x14ac:dyDescent="0.4">
      <c r="A74" s="5" t="s">
        <v>5301</v>
      </c>
      <c r="B74" s="1">
        <v>1.520912547528517E-3</v>
      </c>
      <c r="C74" s="1"/>
      <c r="D74" s="1"/>
      <c r="E74" s="1">
        <v>1.0343935867597621E-3</v>
      </c>
      <c r="F74" s="1"/>
      <c r="G74" s="1">
        <v>2.3501762632197414E-3</v>
      </c>
      <c r="H74" s="1">
        <v>1.7072129748186087E-3</v>
      </c>
      <c r="I74" s="1"/>
      <c r="J74" s="1">
        <v>4.6274872744099955E-4</v>
      </c>
      <c r="K74" s="1"/>
      <c r="L74" s="1">
        <v>2.6990553306342779E-3</v>
      </c>
      <c r="M74" s="1">
        <v>9.7744994304019076E-3</v>
      </c>
    </row>
    <row r="75" spans="1:13" x14ac:dyDescent="0.4">
      <c r="A75" s="5" t="s">
        <v>5477</v>
      </c>
      <c r="B75" s="1">
        <v>1.520912547528517E-3</v>
      </c>
      <c r="C75" s="1">
        <v>1.0183299389002036E-3</v>
      </c>
      <c r="D75" s="1"/>
      <c r="E75" s="1">
        <v>2.0687871735195242E-3</v>
      </c>
      <c r="F75" s="1"/>
      <c r="G75" s="1"/>
      <c r="H75" s="1"/>
      <c r="I75" s="1">
        <v>3.7546933667083854E-3</v>
      </c>
      <c r="J75" s="1"/>
      <c r="K75" s="1"/>
      <c r="L75" s="1">
        <v>1.3495276653171389E-3</v>
      </c>
      <c r="M75" s="1">
        <v>9.7122506919737703E-3</v>
      </c>
    </row>
    <row r="76" spans="1:13" x14ac:dyDescent="0.4">
      <c r="A76" s="5" t="s">
        <v>4732</v>
      </c>
      <c r="B76" s="1"/>
      <c r="C76" s="1"/>
      <c r="D76" s="1">
        <v>2.2488755622188904E-3</v>
      </c>
      <c r="E76" s="1">
        <v>2.5859839668994052E-4</v>
      </c>
      <c r="F76" s="1">
        <v>7.326007326007326E-4</v>
      </c>
      <c r="G76" s="1"/>
      <c r="H76" s="1">
        <v>2.1340162185232609E-4</v>
      </c>
      <c r="I76" s="1">
        <v>3.7546933667083854E-3</v>
      </c>
      <c r="J76" s="1">
        <v>4.6274872744099955E-4</v>
      </c>
      <c r="K76" s="1">
        <v>1.9175455417066154E-3</v>
      </c>
      <c r="L76" s="1"/>
      <c r="M76" s="1">
        <v>9.5884639492178902E-3</v>
      </c>
    </row>
    <row r="77" spans="1:13" x14ac:dyDescent="0.4">
      <c r="A77" s="5" t="s">
        <v>4160</v>
      </c>
      <c r="B77" s="1"/>
      <c r="C77" s="1">
        <v>1.0183299389002036E-3</v>
      </c>
      <c r="D77" s="1"/>
      <c r="E77" s="1">
        <v>5.1719679337988104E-4</v>
      </c>
      <c r="F77" s="1">
        <v>1.4652014652014652E-3</v>
      </c>
      <c r="G77" s="1"/>
      <c r="H77" s="1">
        <v>4.2680324370465217E-4</v>
      </c>
      <c r="I77" s="1"/>
      <c r="J77" s="1">
        <v>4.6274872744099955E-4</v>
      </c>
      <c r="K77" s="1">
        <v>2.8763183125599234E-3</v>
      </c>
      <c r="L77" s="1">
        <v>2.6990553306342779E-3</v>
      </c>
      <c r="M77" s="1">
        <v>9.4656538118214027E-3</v>
      </c>
    </row>
    <row r="78" spans="1:13" x14ac:dyDescent="0.4">
      <c r="A78" s="5" t="s">
        <v>5102</v>
      </c>
      <c r="B78" s="1">
        <v>7.6045627376425851E-4</v>
      </c>
      <c r="C78" s="1"/>
      <c r="D78" s="1"/>
      <c r="E78" s="1">
        <v>5.1719679337988104E-4</v>
      </c>
      <c r="F78" s="1"/>
      <c r="G78" s="1"/>
      <c r="H78" s="1"/>
      <c r="I78" s="1">
        <v>2.5031289111389237E-3</v>
      </c>
      <c r="J78" s="1">
        <v>1.8509949097639982E-3</v>
      </c>
      <c r="K78" s="1">
        <v>9.5877277085330771E-4</v>
      </c>
      <c r="L78" s="1">
        <v>2.6990553306342779E-3</v>
      </c>
      <c r="M78" s="1">
        <v>9.2896049895346468E-3</v>
      </c>
    </row>
    <row r="79" spans="1:13" x14ac:dyDescent="0.4">
      <c r="A79" s="5" t="s">
        <v>3994</v>
      </c>
      <c r="B79" s="1">
        <v>3.8022813688212928E-3</v>
      </c>
      <c r="C79" s="1"/>
      <c r="D79" s="1">
        <v>2.9985007496251873E-3</v>
      </c>
      <c r="E79" s="1">
        <v>1.2929919834497026E-3</v>
      </c>
      <c r="F79" s="1"/>
      <c r="G79" s="1"/>
      <c r="H79" s="1">
        <v>2.1340162185232609E-4</v>
      </c>
      <c r="I79" s="1"/>
      <c r="J79" s="1">
        <v>9.254974548819991E-4</v>
      </c>
      <c r="K79" s="1"/>
      <c r="L79" s="1"/>
      <c r="M79" s="1">
        <v>9.2326731786305082E-3</v>
      </c>
    </row>
    <row r="80" spans="1:13" x14ac:dyDescent="0.4">
      <c r="A80" s="5" t="s">
        <v>4053</v>
      </c>
      <c r="B80" s="1">
        <v>2.2813688212927757E-3</v>
      </c>
      <c r="C80" s="1">
        <v>1.0183299389002036E-3</v>
      </c>
      <c r="D80" s="1">
        <v>1.4992503748125937E-3</v>
      </c>
      <c r="E80" s="1">
        <v>1.2929919834497026E-3</v>
      </c>
      <c r="F80" s="1"/>
      <c r="G80" s="1"/>
      <c r="H80" s="1">
        <v>1.2804097311139564E-3</v>
      </c>
      <c r="I80" s="1"/>
      <c r="J80" s="1">
        <v>4.6274872744099955E-4</v>
      </c>
      <c r="K80" s="1">
        <v>9.5877277085330771E-4</v>
      </c>
      <c r="L80" s="1"/>
      <c r="M80" s="1">
        <v>8.7938723478635395E-3</v>
      </c>
    </row>
    <row r="81" spans="1:13" x14ac:dyDescent="0.4">
      <c r="A81" s="5" t="s">
        <v>5172</v>
      </c>
      <c r="B81" s="1"/>
      <c r="C81" s="1"/>
      <c r="D81" s="1"/>
      <c r="E81" s="1"/>
      <c r="F81" s="1">
        <v>1.4652014652014652E-3</v>
      </c>
      <c r="G81" s="1"/>
      <c r="H81" s="1">
        <v>7.2556551429790866E-3</v>
      </c>
      <c r="I81" s="1"/>
      <c r="J81" s="1"/>
      <c r="K81" s="1"/>
      <c r="L81" s="1"/>
      <c r="M81" s="1">
        <v>8.7208566081805518E-3</v>
      </c>
    </row>
    <row r="82" spans="1:13" x14ac:dyDescent="0.4">
      <c r="A82" s="5" t="s">
        <v>5370</v>
      </c>
      <c r="B82" s="1">
        <v>1.520912547528517E-3</v>
      </c>
      <c r="C82" s="1"/>
      <c r="D82" s="1">
        <v>7.4962518740629683E-4</v>
      </c>
      <c r="E82" s="1">
        <v>7.7579519006982156E-4</v>
      </c>
      <c r="F82" s="1"/>
      <c r="G82" s="1">
        <v>3.5252643948296123E-3</v>
      </c>
      <c r="H82" s="1">
        <v>4.2680324370465217E-4</v>
      </c>
      <c r="I82" s="1">
        <v>1.2515644555694619E-3</v>
      </c>
      <c r="J82" s="1">
        <v>4.6274872744099955E-4</v>
      </c>
      <c r="K82" s="1"/>
      <c r="L82" s="1"/>
      <c r="M82" s="1">
        <v>8.7127137465493609E-3</v>
      </c>
    </row>
    <row r="83" spans="1:13" x14ac:dyDescent="0.4">
      <c r="A83" s="5" t="s">
        <v>4778</v>
      </c>
      <c r="B83" s="1">
        <v>2.2813688212927757E-3</v>
      </c>
      <c r="C83" s="1"/>
      <c r="D83" s="1">
        <v>3.7481259370314842E-3</v>
      </c>
      <c r="E83" s="1">
        <v>2.5859839668994052E-4</v>
      </c>
      <c r="F83" s="1"/>
      <c r="G83" s="1"/>
      <c r="H83" s="1"/>
      <c r="I83" s="1"/>
      <c r="J83" s="1">
        <v>9.254974548819991E-4</v>
      </c>
      <c r="K83" s="1"/>
      <c r="L83" s="1">
        <v>1.3495276653171389E-3</v>
      </c>
      <c r="M83" s="1">
        <v>8.5631182752133397E-3</v>
      </c>
    </row>
    <row r="84" spans="1:13" x14ac:dyDescent="0.4">
      <c r="A84" s="5" t="s">
        <v>3916</v>
      </c>
      <c r="B84" s="1">
        <v>7.6045627376425851E-4</v>
      </c>
      <c r="C84" s="1">
        <v>2.0366598778004071E-3</v>
      </c>
      <c r="D84" s="1">
        <v>1.4992503748125937E-3</v>
      </c>
      <c r="E84" s="1">
        <v>1.2929919834497026E-3</v>
      </c>
      <c r="F84" s="1"/>
      <c r="G84" s="1"/>
      <c r="H84" s="1">
        <v>1.4938113529662826E-3</v>
      </c>
      <c r="I84" s="1"/>
      <c r="J84" s="1">
        <v>4.6274872744099955E-4</v>
      </c>
      <c r="K84" s="1">
        <v>9.5877277085330771E-4</v>
      </c>
      <c r="L84" s="1"/>
      <c r="M84" s="1">
        <v>8.5046913610875522E-3</v>
      </c>
    </row>
    <row r="85" spans="1:13" x14ac:dyDescent="0.4">
      <c r="A85" s="5" t="s">
        <v>4079</v>
      </c>
      <c r="B85" s="1">
        <v>1.520912547528517E-3</v>
      </c>
      <c r="C85" s="1">
        <v>2.0366598778004071E-3</v>
      </c>
      <c r="D85" s="1"/>
      <c r="E85" s="1">
        <v>2.5859839668994052E-4</v>
      </c>
      <c r="F85" s="1"/>
      <c r="G85" s="1">
        <v>1.1750881316098707E-3</v>
      </c>
      <c r="H85" s="1">
        <v>8.5360648740930435E-4</v>
      </c>
      <c r="I85" s="1">
        <v>1.2515644555694619E-3</v>
      </c>
      <c r="J85" s="1">
        <v>1.3882461823229986E-3</v>
      </c>
      <c r="K85" s="1"/>
      <c r="L85" s="1"/>
      <c r="M85" s="1">
        <v>8.4846760789304993E-3</v>
      </c>
    </row>
    <row r="86" spans="1:13" x14ac:dyDescent="0.4">
      <c r="A86" s="5" t="s">
        <v>5140</v>
      </c>
      <c r="B86" s="1"/>
      <c r="C86" s="1">
        <v>1.0183299389002036E-3</v>
      </c>
      <c r="D86" s="1">
        <v>7.4962518740629683E-4</v>
      </c>
      <c r="E86" s="1">
        <v>2.5859839668994052E-4</v>
      </c>
      <c r="F86" s="1">
        <v>2.1978021978021978E-3</v>
      </c>
      <c r="G86" s="1"/>
      <c r="H86" s="1">
        <v>2.7742210840802392E-3</v>
      </c>
      <c r="I86" s="1"/>
      <c r="J86" s="1">
        <v>4.6274872744099955E-4</v>
      </c>
      <c r="K86" s="1">
        <v>9.5877277085330771E-4</v>
      </c>
      <c r="L86" s="1"/>
      <c r="M86" s="1">
        <v>8.4200983031731853E-3</v>
      </c>
    </row>
    <row r="87" spans="1:13" x14ac:dyDescent="0.4">
      <c r="A87" s="5" t="s">
        <v>4597</v>
      </c>
      <c r="B87" s="1"/>
      <c r="C87" s="1"/>
      <c r="D87" s="1">
        <v>7.4962518740629683E-4</v>
      </c>
      <c r="E87" s="1">
        <v>1.2929919834497026E-3</v>
      </c>
      <c r="F87" s="1"/>
      <c r="G87" s="1">
        <v>3.5252643948296123E-3</v>
      </c>
      <c r="H87" s="1">
        <v>2.1340162185232609E-4</v>
      </c>
      <c r="I87" s="1">
        <v>2.5031289111389237E-3</v>
      </c>
      <c r="J87" s="1"/>
      <c r="K87" s="1"/>
      <c r="L87" s="1"/>
      <c r="M87" s="1">
        <v>8.2844120986768615E-3</v>
      </c>
    </row>
    <row r="88" spans="1:13" x14ac:dyDescent="0.4">
      <c r="A88" s="5" t="s">
        <v>4713</v>
      </c>
      <c r="B88" s="1"/>
      <c r="C88" s="1"/>
      <c r="D88" s="1">
        <v>2.9985007496251873E-3</v>
      </c>
      <c r="E88" s="1">
        <v>5.1719679337988104E-4</v>
      </c>
      <c r="F88" s="1">
        <v>7.326007326007326E-4</v>
      </c>
      <c r="G88" s="1"/>
      <c r="H88" s="1">
        <v>1.0670081092616305E-3</v>
      </c>
      <c r="I88" s="1">
        <v>2.5031289111389237E-3</v>
      </c>
      <c r="J88" s="1">
        <v>4.6274872744099955E-4</v>
      </c>
      <c r="K88" s="1"/>
      <c r="L88" s="1"/>
      <c r="M88" s="1">
        <v>8.2811840234473539E-3</v>
      </c>
    </row>
    <row r="89" spans="1:13" x14ac:dyDescent="0.4">
      <c r="A89" s="5" t="s">
        <v>4190</v>
      </c>
      <c r="B89" s="1"/>
      <c r="C89" s="1">
        <v>1.0183299389002036E-3</v>
      </c>
      <c r="D89" s="1"/>
      <c r="E89" s="1">
        <v>5.1719679337988104E-4</v>
      </c>
      <c r="F89" s="1">
        <v>1.4652014652014652E-3</v>
      </c>
      <c r="G89" s="1"/>
      <c r="H89" s="1"/>
      <c r="I89" s="1"/>
      <c r="J89" s="1">
        <v>4.6274872744099955E-4</v>
      </c>
      <c r="K89" s="1">
        <v>4.7938638542665392E-3</v>
      </c>
      <c r="L89" s="1"/>
      <c r="M89" s="1">
        <v>8.2573407791890884E-3</v>
      </c>
    </row>
    <row r="90" spans="1:13" x14ac:dyDescent="0.4">
      <c r="A90" s="5" t="s">
        <v>3978</v>
      </c>
      <c r="B90" s="1">
        <v>1.520912547528517E-3</v>
      </c>
      <c r="C90" s="1"/>
      <c r="D90" s="1">
        <v>7.4962518740629683E-4</v>
      </c>
      <c r="E90" s="1">
        <v>1.5515903801396431E-3</v>
      </c>
      <c r="F90" s="1">
        <v>7.326007326007326E-4</v>
      </c>
      <c r="G90" s="1">
        <v>1.1750881316098707E-3</v>
      </c>
      <c r="H90" s="1">
        <v>1.0670081092616305E-3</v>
      </c>
      <c r="I90" s="1"/>
      <c r="J90" s="1">
        <v>4.6274872744099955E-4</v>
      </c>
      <c r="K90" s="1">
        <v>9.5877277085330771E-4</v>
      </c>
      <c r="L90" s="1"/>
      <c r="M90" s="1">
        <v>8.218346586840999E-3</v>
      </c>
    </row>
    <row r="91" spans="1:13" x14ac:dyDescent="0.4">
      <c r="A91" s="5" t="s">
        <v>4667</v>
      </c>
      <c r="B91" s="1">
        <v>2.2813688212927757E-3</v>
      </c>
      <c r="C91" s="1"/>
      <c r="D91" s="1"/>
      <c r="E91" s="1">
        <v>1.5515903801396431E-3</v>
      </c>
      <c r="F91" s="1"/>
      <c r="G91" s="1">
        <v>2.3501762632197414E-3</v>
      </c>
      <c r="H91" s="1">
        <v>2.1340162185232609E-4</v>
      </c>
      <c r="I91" s="1">
        <v>1.2515644555694619E-3</v>
      </c>
      <c r="J91" s="1">
        <v>4.6274872744099955E-4</v>
      </c>
      <c r="K91" s="1"/>
      <c r="L91" s="1"/>
      <c r="M91" s="1">
        <v>8.1108502695149461E-3</v>
      </c>
    </row>
    <row r="92" spans="1:13" x14ac:dyDescent="0.4">
      <c r="A92" s="5" t="s">
        <v>4412</v>
      </c>
      <c r="B92" s="1"/>
      <c r="C92" s="1"/>
      <c r="D92" s="1"/>
      <c r="E92" s="1">
        <v>5.1719679337988104E-4</v>
      </c>
      <c r="F92" s="1"/>
      <c r="G92" s="1"/>
      <c r="H92" s="1">
        <v>4.2680324370465217E-4</v>
      </c>
      <c r="I92" s="1">
        <v>2.5031289111389237E-3</v>
      </c>
      <c r="J92" s="1"/>
      <c r="K92" s="1">
        <v>1.9175455417066154E-3</v>
      </c>
      <c r="L92" s="1">
        <v>2.6990553306342779E-3</v>
      </c>
      <c r="M92" s="1">
        <v>8.0637298205643495E-3</v>
      </c>
    </row>
    <row r="93" spans="1:13" x14ac:dyDescent="0.4">
      <c r="A93" s="5" t="s">
        <v>5222</v>
      </c>
      <c r="B93" s="1">
        <v>7.6045627376425851E-4</v>
      </c>
      <c r="C93" s="1">
        <v>2.0366598778004071E-3</v>
      </c>
      <c r="D93" s="1"/>
      <c r="E93" s="1">
        <v>1.0343935867597621E-3</v>
      </c>
      <c r="F93" s="1">
        <v>7.326007326007326E-4</v>
      </c>
      <c r="G93" s="1"/>
      <c r="H93" s="1">
        <v>2.1340162185232609E-4</v>
      </c>
      <c r="I93" s="1"/>
      <c r="J93" s="1"/>
      <c r="K93" s="1">
        <v>1.9175455417066154E-3</v>
      </c>
      <c r="L93" s="1">
        <v>1.3495276653171389E-3</v>
      </c>
      <c r="M93" s="1">
        <v>8.0445852998012411E-3</v>
      </c>
    </row>
    <row r="94" spans="1:13" x14ac:dyDescent="0.4">
      <c r="A94" s="5" t="s">
        <v>4708</v>
      </c>
      <c r="B94" s="1"/>
      <c r="C94" s="1">
        <v>5.0916496945010185E-3</v>
      </c>
      <c r="D94" s="1"/>
      <c r="E94" s="1"/>
      <c r="F94" s="1"/>
      <c r="G94" s="1"/>
      <c r="H94" s="1"/>
      <c r="I94" s="1"/>
      <c r="J94" s="1"/>
      <c r="K94" s="1">
        <v>2.8763183125599234E-3</v>
      </c>
      <c r="L94" s="1"/>
      <c r="M94" s="1">
        <v>7.967968007060941E-3</v>
      </c>
    </row>
    <row r="95" spans="1:13" x14ac:dyDescent="0.4">
      <c r="A95" s="5" t="s">
        <v>4578</v>
      </c>
      <c r="B95" s="1">
        <v>2.2813688212927757E-3</v>
      </c>
      <c r="C95" s="1"/>
      <c r="D95" s="1">
        <v>7.4962518740629683E-4</v>
      </c>
      <c r="E95" s="1">
        <v>2.5859839668994052E-4</v>
      </c>
      <c r="F95" s="1"/>
      <c r="G95" s="1"/>
      <c r="H95" s="1">
        <v>2.1340162185232609E-4</v>
      </c>
      <c r="I95" s="1">
        <v>1.2515644555694619E-3</v>
      </c>
      <c r="J95" s="1">
        <v>1.8509949097639982E-3</v>
      </c>
      <c r="K95" s="1"/>
      <c r="L95" s="1">
        <v>1.3495276653171389E-3</v>
      </c>
      <c r="M95" s="1">
        <v>7.9550810578919388E-3</v>
      </c>
    </row>
    <row r="96" spans="1:13" x14ac:dyDescent="0.4">
      <c r="A96" s="5" t="s">
        <v>5463</v>
      </c>
      <c r="B96" s="1"/>
      <c r="C96" s="1"/>
      <c r="D96" s="1">
        <v>1.4992503748125937E-3</v>
      </c>
      <c r="E96" s="1">
        <v>2.5859839668994052E-4</v>
      </c>
      <c r="F96" s="1"/>
      <c r="G96" s="1">
        <v>4.7003525264394828E-3</v>
      </c>
      <c r="H96" s="1">
        <v>2.1340162185232609E-4</v>
      </c>
      <c r="I96" s="1">
        <v>1.2515644555694619E-3</v>
      </c>
      <c r="J96" s="1"/>
      <c r="K96" s="1"/>
      <c r="L96" s="1"/>
      <c r="M96" s="1">
        <v>7.9231673753638043E-3</v>
      </c>
    </row>
    <row r="97" spans="1:13" x14ac:dyDescent="0.4">
      <c r="A97" s="5" t="s">
        <v>5030</v>
      </c>
      <c r="B97" s="1">
        <v>1.520912547528517E-3</v>
      </c>
      <c r="C97" s="1"/>
      <c r="D97" s="1">
        <v>2.2488755622188904E-3</v>
      </c>
      <c r="E97" s="1"/>
      <c r="F97" s="1"/>
      <c r="G97" s="1"/>
      <c r="H97" s="1"/>
      <c r="I97" s="1"/>
      <c r="J97" s="1">
        <v>2.7764923646459972E-3</v>
      </c>
      <c r="K97" s="1"/>
      <c r="L97" s="1">
        <v>1.3495276653171389E-3</v>
      </c>
      <c r="M97" s="1">
        <v>7.8958081397105442E-3</v>
      </c>
    </row>
    <row r="98" spans="1:13" x14ac:dyDescent="0.4">
      <c r="A98" s="5" t="s">
        <v>4312</v>
      </c>
      <c r="B98" s="1"/>
      <c r="C98" s="1"/>
      <c r="D98" s="1">
        <v>7.4962518740629683E-4</v>
      </c>
      <c r="E98" s="1"/>
      <c r="F98" s="1"/>
      <c r="G98" s="1"/>
      <c r="H98" s="1"/>
      <c r="I98" s="1">
        <v>1.2515644555694619E-3</v>
      </c>
      <c r="J98" s="1"/>
      <c r="K98" s="1">
        <v>5.7526366251198467E-3</v>
      </c>
      <c r="L98" s="1"/>
      <c r="M98" s="1">
        <v>7.7538262680956049E-3</v>
      </c>
    </row>
    <row r="99" spans="1:13" x14ac:dyDescent="0.4">
      <c r="A99" s="5" t="s">
        <v>3971</v>
      </c>
      <c r="B99" s="1"/>
      <c r="C99" s="1"/>
      <c r="D99" s="1"/>
      <c r="E99" s="1"/>
      <c r="F99" s="1">
        <v>1.4652014652014652E-3</v>
      </c>
      <c r="G99" s="1"/>
      <c r="H99" s="1"/>
      <c r="I99" s="1">
        <v>6.2578222778473091E-3</v>
      </c>
      <c r="J99" s="1"/>
      <c r="K99" s="1"/>
      <c r="L99" s="1"/>
      <c r="M99" s="1">
        <v>7.7230237430487743E-3</v>
      </c>
    </row>
    <row r="100" spans="1:13" x14ac:dyDescent="0.4">
      <c r="A100" s="5" t="s">
        <v>3912</v>
      </c>
      <c r="B100" s="1"/>
      <c r="C100" s="1">
        <v>1.0183299389002036E-3</v>
      </c>
      <c r="D100" s="1"/>
      <c r="E100" s="1">
        <v>7.7579519006982156E-4</v>
      </c>
      <c r="F100" s="1"/>
      <c r="G100" s="1">
        <v>1.1750881316098707E-3</v>
      </c>
      <c r="H100" s="1">
        <v>6.4020486555697821E-4</v>
      </c>
      <c r="I100" s="1">
        <v>1.2515644555694619E-3</v>
      </c>
      <c r="J100" s="1">
        <v>1.3882461823229986E-3</v>
      </c>
      <c r="K100" s="1"/>
      <c r="L100" s="1">
        <v>1.3495276653171389E-3</v>
      </c>
      <c r="M100" s="1">
        <v>7.5987564293464732E-3</v>
      </c>
    </row>
    <row r="101" spans="1:13" x14ac:dyDescent="0.4">
      <c r="A101" s="5" t="s">
        <v>5492</v>
      </c>
      <c r="B101" s="1"/>
      <c r="C101" s="1">
        <v>4.0733197556008143E-3</v>
      </c>
      <c r="D101" s="1"/>
      <c r="E101" s="1">
        <v>1.0343935867597621E-3</v>
      </c>
      <c r="F101" s="1">
        <v>1.4652014652014652E-3</v>
      </c>
      <c r="G101" s="1"/>
      <c r="H101" s="1"/>
      <c r="I101" s="1"/>
      <c r="J101" s="1"/>
      <c r="K101" s="1">
        <v>9.5877277085330771E-4</v>
      </c>
      <c r="L101" s="1"/>
      <c r="M101" s="1">
        <v>7.5316875784153491E-3</v>
      </c>
    </row>
    <row r="102" spans="1:13" x14ac:dyDescent="0.4">
      <c r="A102" s="5" t="s">
        <v>4095</v>
      </c>
      <c r="B102" s="1">
        <v>7.6045627376425851E-4</v>
      </c>
      <c r="C102" s="1">
        <v>1.0183299389002036E-3</v>
      </c>
      <c r="D102" s="1">
        <v>7.4962518740629683E-4</v>
      </c>
      <c r="E102" s="1">
        <v>5.1719679337988104E-4</v>
      </c>
      <c r="F102" s="1">
        <v>7.326007326007326E-4</v>
      </c>
      <c r="G102" s="1"/>
      <c r="H102" s="1">
        <v>4.2680324370465217E-4</v>
      </c>
      <c r="I102" s="1">
        <v>1.2515644555694619E-3</v>
      </c>
      <c r="J102" s="1"/>
      <c r="K102" s="1">
        <v>1.9175455417066154E-3</v>
      </c>
      <c r="L102" s="1"/>
      <c r="M102" s="1">
        <v>7.374122167032102E-3</v>
      </c>
    </row>
    <row r="103" spans="1:13" x14ac:dyDescent="0.4">
      <c r="A103" s="5" t="s">
        <v>4722</v>
      </c>
      <c r="B103" s="1"/>
      <c r="C103" s="1"/>
      <c r="D103" s="1">
        <v>3.7481259370314842E-3</v>
      </c>
      <c r="E103" s="1">
        <v>5.1719679337988104E-4</v>
      </c>
      <c r="F103" s="1">
        <v>2.1978021978021978E-3</v>
      </c>
      <c r="G103" s="1"/>
      <c r="H103" s="1">
        <v>4.2680324370465217E-4</v>
      </c>
      <c r="I103" s="1"/>
      <c r="J103" s="1">
        <v>4.6274872744099955E-4</v>
      </c>
      <c r="K103" s="1"/>
      <c r="L103" s="1"/>
      <c r="M103" s="1">
        <v>7.3526768993592145E-3</v>
      </c>
    </row>
    <row r="104" spans="1:13" x14ac:dyDescent="0.4">
      <c r="A104" s="5" t="s">
        <v>4104</v>
      </c>
      <c r="B104" s="1"/>
      <c r="C104" s="1"/>
      <c r="D104" s="1">
        <v>7.4962518740629683E-4</v>
      </c>
      <c r="E104" s="1"/>
      <c r="F104" s="1"/>
      <c r="G104" s="1">
        <v>2.3501762632197414E-3</v>
      </c>
      <c r="H104" s="1">
        <v>2.1340162185232609E-4</v>
      </c>
      <c r="I104" s="1">
        <v>1.2515644555694619E-3</v>
      </c>
      <c r="J104" s="1">
        <v>2.7764923646459972E-3</v>
      </c>
      <c r="K104" s="1"/>
      <c r="L104" s="1"/>
      <c r="M104" s="1">
        <v>7.3412598926938227E-3</v>
      </c>
    </row>
    <row r="105" spans="1:13" x14ac:dyDescent="0.4">
      <c r="A105" s="5" t="s">
        <v>4953</v>
      </c>
      <c r="B105" s="1">
        <v>3.041825095057034E-3</v>
      </c>
      <c r="C105" s="1">
        <v>1.0183299389002036E-3</v>
      </c>
      <c r="D105" s="1"/>
      <c r="E105" s="1"/>
      <c r="F105" s="1"/>
      <c r="G105" s="1"/>
      <c r="H105" s="1">
        <v>2.5608194622279128E-3</v>
      </c>
      <c r="I105" s="1"/>
      <c r="J105" s="1">
        <v>4.6274872744099955E-4</v>
      </c>
      <c r="K105" s="1"/>
      <c r="L105" s="1"/>
      <c r="M105" s="1">
        <v>7.0837232236261498E-3</v>
      </c>
    </row>
    <row r="106" spans="1:13" x14ac:dyDescent="0.4">
      <c r="A106" s="5" t="s">
        <v>5020</v>
      </c>
      <c r="B106" s="1"/>
      <c r="C106" s="1">
        <v>1.0183299389002036E-3</v>
      </c>
      <c r="D106" s="1"/>
      <c r="E106" s="1">
        <v>2.5859839668994052E-4</v>
      </c>
      <c r="F106" s="1">
        <v>2.1978021978021978E-3</v>
      </c>
      <c r="G106" s="1">
        <v>1.1750881316098707E-3</v>
      </c>
      <c r="H106" s="1">
        <v>2.1340162185232609E-4</v>
      </c>
      <c r="I106" s="1">
        <v>1.2515644555694619E-3</v>
      </c>
      <c r="J106" s="1"/>
      <c r="K106" s="1">
        <v>9.5877277085330771E-4</v>
      </c>
      <c r="L106" s="1"/>
      <c r="M106" s="1">
        <v>7.0735575132773081E-3</v>
      </c>
    </row>
    <row r="107" spans="1:13" x14ac:dyDescent="0.4">
      <c r="A107" s="5" t="s">
        <v>4855</v>
      </c>
      <c r="B107" s="1"/>
      <c r="C107" s="1">
        <v>1.0183299389002036E-3</v>
      </c>
      <c r="D107" s="1"/>
      <c r="E107" s="1">
        <v>7.7579519006982156E-4</v>
      </c>
      <c r="F107" s="1">
        <v>7.326007326007326E-4</v>
      </c>
      <c r="G107" s="1"/>
      <c r="H107" s="1">
        <v>1.7072129748186087E-3</v>
      </c>
      <c r="I107" s="1"/>
      <c r="J107" s="1">
        <v>4.6274872744099955E-4</v>
      </c>
      <c r="K107" s="1">
        <v>9.5877277085330771E-4</v>
      </c>
      <c r="L107" s="1">
        <v>1.3495276653171389E-3</v>
      </c>
      <c r="M107" s="1">
        <v>7.0049880000008129E-3</v>
      </c>
    </row>
    <row r="108" spans="1:13" x14ac:dyDescent="0.4">
      <c r="A108" s="5" t="s">
        <v>4023</v>
      </c>
      <c r="B108" s="1"/>
      <c r="C108" s="1"/>
      <c r="D108" s="1"/>
      <c r="E108" s="1">
        <v>1.2929919834497026E-3</v>
      </c>
      <c r="F108" s="1">
        <v>1.4652014652014652E-3</v>
      </c>
      <c r="G108" s="1">
        <v>2.3501762632197414E-3</v>
      </c>
      <c r="H108" s="1"/>
      <c r="I108" s="1"/>
      <c r="J108" s="1">
        <v>1.8509949097639982E-3</v>
      </c>
      <c r="K108" s="1"/>
      <c r="L108" s="1"/>
      <c r="M108" s="1">
        <v>6.9593646216349076E-3</v>
      </c>
    </row>
    <row r="109" spans="1:13" x14ac:dyDescent="0.4">
      <c r="A109" s="5" t="s">
        <v>5048</v>
      </c>
      <c r="B109" s="1">
        <v>7.6045627376425851E-4</v>
      </c>
      <c r="C109" s="1"/>
      <c r="D109" s="1">
        <v>2.2488755622188904E-3</v>
      </c>
      <c r="E109" s="1"/>
      <c r="F109" s="1">
        <v>7.326007326007326E-4</v>
      </c>
      <c r="G109" s="1"/>
      <c r="H109" s="1">
        <v>4.2680324370465217E-4</v>
      </c>
      <c r="I109" s="1"/>
      <c r="J109" s="1">
        <v>2.7764923646459972E-3</v>
      </c>
      <c r="K109" s="1"/>
      <c r="L109" s="1"/>
      <c r="M109" s="1">
        <v>6.9452281769345307E-3</v>
      </c>
    </row>
    <row r="110" spans="1:13" x14ac:dyDescent="0.4">
      <c r="A110" s="5" t="s">
        <v>5690</v>
      </c>
      <c r="B110" s="1"/>
      <c r="C110" s="1"/>
      <c r="D110" s="1">
        <v>1.4992503748125937E-3</v>
      </c>
      <c r="E110" s="1">
        <v>2.5859839668994052E-4</v>
      </c>
      <c r="F110" s="1"/>
      <c r="G110" s="1">
        <v>1.1750881316098707E-3</v>
      </c>
      <c r="H110" s="1">
        <v>2.1340162185232609E-4</v>
      </c>
      <c r="I110" s="1">
        <v>3.7546933667083854E-3</v>
      </c>
      <c r="J110" s="1"/>
      <c r="K110" s="1"/>
      <c r="L110" s="1"/>
      <c r="M110" s="1">
        <v>6.9010318916731157E-3</v>
      </c>
    </row>
    <row r="111" spans="1:13" x14ac:dyDescent="0.4">
      <c r="A111" s="5" t="s">
        <v>5612</v>
      </c>
      <c r="B111" s="1">
        <v>2.2813688212927757E-3</v>
      </c>
      <c r="C111" s="1"/>
      <c r="D111" s="1">
        <v>7.4962518740629683E-4</v>
      </c>
      <c r="E111" s="1">
        <v>7.7579519006982156E-4</v>
      </c>
      <c r="F111" s="1"/>
      <c r="G111" s="1">
        <v>2.3501762632197414E-3</v>
      </c>
      <c r="H111" s="1">
        <v>2.1340162185232609E-4</v>
      </c>
      <c r="I111" s="1"/>
      <c r="J111" s="1">
        <v>4.6274872744099955E-4</v>
      </c>
      <c r="K111" s="1"/>
      <c r="L111" s="1"/>
      <c r="M111" s="1">
        <v>6.8331158112819607E-3</v>
      </c>
    </row>
    <row r="112" spans="1:13" x14ac:dyDescent="0.4">
      <c r="A112" s="5" t="s">
        <v>5052</v>
      </c>
      <c r="B112" s="1"/>
      <c r="C112" s="1">
        <v>1.0183299389002036E-3</v>
      </c>
      <c r="D112" s="1">
        <v>1.4992503748125937E-3</v>
      </c>
      <c r="E112" s="1">
        <v>1.5515903801396431E-3</v>
      </c>
      <c r="F112" s="1"/>
      <c r="G112" s="1">
        <v>1.1750881316098707E-3</v>
      </c>
      <c r="H112" s="1">
        <v>2.1340162185232609E-4</v>
      </c>
      <c r="I112" s="1"/>
      <c r="J112" s="1"/>
      <c r="K112" s="1"/>
      <c r="L112" s="1">
        <v>1.3495276653171389E-3</v>
      </c>
      <c r="M112" s="1">
        <v>6.8071881126317759E-3</v>
      </c>
    </row>
    <row r="113" spans="1:13" x14ac:dyDescent="0.4">
      <c r="A113" s="5" t="s">
        <v>4499</v>
      </c>
      <c r="B113" s="1"/>
      <c r="C113" s="1"/>
      <c r="D113" s="1">
        <v>7.4962518740629683E-4</v>
      </c>
      <c r="E113" s="1"/>
      <c r="F113" s="1">
        <v>2.9304029304029304E-3</v>
      </c>
      <c r="G113" s="1"/>
      <c r="H113" s="1">
        <v>4.2680324370465217E-4</v>
      </c>
      <c r="I113" s="1"/>
      <c r="J113" s="1"/>
      <c r="K113" s="1"/>
      <c r="L113" s="1">
        <v>2.6990553306342779E-3</v>
      </c>
      <c r="M113" s="1">
        <v>6.8058866921481571E-3</v>
      </c>
    </row>
    <row r="114" spans="1:13" x14ac:dyDescent="0.4">
      <c r="A114" s="5" t="s">
        <v>5634</v>
      </c>
      <c r="B114" s="1">
        <v>7.6045627376425851E-4</v>
      </c>
      <c r="C114" s="1"/>
      <c r="D114" s="1">
        <v>7.4962518740629683E-4</v>
      </c>
      <c r="E114" s="1">
        <v>5.1719679337988104E-4</v>
      </c>
      <c r="F114" s="1"/>
      <c r="G114" s="1">
        <v>2.3501762632197414E-3</v>
      </c>
      <c r="H114" s="1"/>
      <c r="I114" s="1">
        <v>1.2515644555694619E-3</v>
      </c>
      <c r="J114" s="1">
        <v>9.254974548819991E-4</v>
      </c>
      <c r="K114" s="1"/>
      <c r="L114" s="1"/>
      <c r="M114" s="1">
        <v>6.5545164282216385E-3</v>
      </c>
    </row>
    <row r="115" spans="1:13" x14ac:dyDescent="0.4">
      <c r="A115" s="5" t="s">
        <v>5063</v>
      </c>
      <c r="B115" s="1"/>
      <c r="C115" s="1">
        <v>2.0366598778004071E-3</v>
      </c>
      <c r="D115" s="1"/>
      <c r="E115" s="1"/>
      <c r="F115" s="1"/>
      <c r="G115" s="1"/>
      <c r="H115" s="1">
        <v>2.1340162185232609E-4</v>
      </c>
      <c r="I115" s="1"/>
      <c r="J115" s="1"/>
      <c r="K115" s="1">
        <v>2.8763183125599234E-3</v>
      </c>
      <c r="L115" s="1">
        <v>1.3495276653171389E-3</v>
      </c>
      <c r="M115" s="1">
        <v>6.4759074775297956E-3</v>
      </c>
    </row>
    <row r="116" spans="1:13" x14ac:dyDescent="0.4">
      <c r="A116" s="5" t="s">
        <v>5078</v>
      </c>
      <c r="B116" s="1">
        <v>7.6045627376425851E-4</v>
      </c>
      <c r="C116" s="1"/>
      <c r="D116" s="1">
        <v>2.9985007496251873E-3</v>
      </c>
      <c r="E116" s="1">
        <v>7.7579519006982156E-4</v>
      </c>
      <c r="F116" s="1"/>
      <c r="G116" s="1"/>
      <c r="H116" s="1">
        <v>2.1340162185232609E-4</v>
      </c>
      <c r="I116" s="1">
        <v>1.2515644555694619E-3</v>
      </c>
      <c r="J116" s="1">
        <v>4.6274872744099955E-4</v>
      </c>
      <c r="K116" s="1"/>
      <c r="L116" s="1"/>
      <c r="M116" s="1">
        <v>6.4624670183220543E-3</v>
      </c>
    </row>
    <row r="117" spans="1:13" x14ac:dyDescent="0.4">
      <c r="A117" s="5" t="s">
        <v>5111</v>
      </c>
      <c r="B117" s="1">
        <v>1.520912547528517E-3</v>
      </c>
      <c r="C117" s="1"/>
      <c r="D117" s="1">
        <v>2.2488755622188904E-3</v>
      </c>
      <c r="E117" s="1">
        <v>1.0343935867597621E-3</v>
      </c>
      <c r="F117" s="1"/>
      <c r="G117" s="1"/>
      <c r="H117" s="1">
        <v>6.4020486555697821E-4</v>
      </c>
      <c r="I117" s="1"/>
      <c r="J117" s="1">
        <v>9.254974548819991E-4</v>
      </c>
      <c r="K117" s="1"/>
      <c r="L117" s="1"/>
      <c r="M117" s="1">
        <v>6.3698840169461469E-3</v>
      </c>
    </row>
    <row r="118" spans="1:13" x14ac:dyDescent="0.4">
      <c r="A118" s="5" t="s">
        <v>5666</v>
      </c>
      <c r="B118" s="1">
        <v>1.520912547528517E-3</v>
      </c>
      <c r="C118" s="1"/>
      <c r="D118" s="1">
        <v>7.4962518740629683E-4</v>
      </c>
      <c r="E118" s="1">
        <v>1.2929919834497026E-3</v>
      </c>
      <c r="F118" s="1">
        <v>7.326007326007326E-4</v>
      </c>
      <c r="G118" s="1">
        <v>1.1750881316098707E-3</v>
      </c>
      <c r="H118" s="1">
        <v>4.2680324370465217E-4</v>
      </c>
      <c r="I118" s="1"/>
      <c r="J118" s="1">
        <v>4.6274872744099955E-4</v>
      </c>
      <c r="K118" s="1"/>
      <c r="L118" s="1"/>
      <c r="M118" s="1">
        <v>6.360770553740772E-3</v>
      </c>
    </row>
    <row r="119" spans="1:13" x14ac:dyDescent="0.4">
      <c r="A119" s="5" t="s">
        <v>4575</v>
      </c>
      <c r="B119" s="1">
        <v>6.0836501901140681E-3</v>
      </c>
      <c r="C119" s="1"/>
      <c r="D119" s="1"/>
      <c r="E119" s="1">
        <v>2.5859839668994052E-4</v>
      </c>
      <c r="F119" s="1"/>
      <c r="G119" s="1"/>
      <c r="H119" s="1"/>
      <c r="I119" s="1"/>
      <c r="J119" s="1"/>
      <c r="K119" s="1"/>
      <c r="L119" s="1"/>
      <c r="M119" s="1">
        <v>6.3422485868040081E-3</v>
      </c>
    </row>
    <row r="120" spans="1:13" x14ac:dyDescent="0.4">
      <c r="A120" s="5" t="s">
        <v>4424</v>
      </c>
      <c r="B120" s="1">
        <v>1.520912547528517E-3</v>
      </c>
      <c r="C120" s="1"/>
      <c r="D120" s="1"/>
      <c r="E120" s="1">
        <v>1.0343935867597621E-3</v>
      </c>
      <c r="F120" s="1"/>
      <c r="G120" s="1"/>
      <c r="H120" s="1">
        <v>8.5360648740930435E-4</v>
      </c>
      <c r="I120" s="1"/>
      <c r="J120" s="1"/>
      <c r="K120" s="1">
        <v>2.8763183125599234E-3</v>
      </c>
      <c r="L120" s="1"/>
      <c r="M120" s="1">
        <v>6.2852309342575066E-3</v>
      </c>
    </row>
    <row r="121" spans="1:13" x14ac:dyDescent="0.4">
      <c r="A121" s="5" t="s">
        <v>4098</v>
      </c>
      <c r="B121" s="1"/>
      <c r="C121" s="1"/>
      <c r="D121" s="1">
        <v>1.4992503748125937E-3</v>
      </c>
      <c r="E121" s="1">
        <v>1.8101887768295836E-3</v>
      </c>
      <c r="F121" s="1">
        <v>2.9304029304029304E-3</v>
      </c>
      <c r="G121" s="1"/>
      <c r="H121" s="1"/>
      <c r="I121" s="1"/>
      <c r="J121" s="1"/>
      <c r="K121" s="1"/>
      <c r="L121" s="1"/>
      <c r="M121" s="1">
        <v>6.2398420820451075E-3</v>
      </c>
    </row>
    <row r="122" spans="1:13" x14ac:dyDescent="0.4">
      <c r="A122" s="5" t="s">
        <v>4890</v>
      </c>
      <c r="B122" s="1">
        <v>7.6045627376425851E-4</v>
      </c>
      <c r="C122" s="1"/>
      <c r="D122" s="1">
        <v>7.4962518740629683E-4</v>
      </c>
      <c r="E122" s="1">
        <v>2.5859839668994052E-4</v>
      </c>
      <c r="F122" s="1">
        <v>7.326007326007326E-4</v>
      </c>
      <c r="G122" s="1"/>
      <c r="H122" s="1"/>
      <c r="I122" s="1"/>
      <c r="J122" s="1">
        <v>4.6274872744099955E-4</v>
      </c>
      <c r="K122" s="1">
        <v>1.9175455417066154E-3</v>
      </c>
      <c r="L122" s="1">
        <v>1.3495276653171389E-3</v>
      </c>
      <c r="M122" s="1">
        <v>6.2311025249259825E-3</v>
      </c>
    </row>
    <row r="123" spans="1:13" x14ac:dyDescent="0.4">
      <c r="A123" s="5" t="s">
        <v>4032</v>
      </c>
      <c r="B123" s="1">
        <v>2.2813688212927757E-3</v>
      </c>
      <c r="C123" s="1">
        <v>1.0183299389002036E-3</v>
      </c>
      <c r="D123" s="1"/>
      <c r="E123" s="1"/>
      <c r="F123" s="1">
        <v>7.326007326007326E-4</v>
      </c>
      <c r="G123" s="1">
        <v>1.1750881316098707E-3</v>
      </c>
      <c r="H123" s="1"/>
      <c r="I123" s="1"/>
      <c r="J123" s="1"/>
      <c r="K123" s="1">
        <v>9.5877277085330771E-4</v>
      </c>
      <c r="L123" s="1"/>
      <c r="M123" s="1">
        <v>6.1661603952568901E-3</v>
      </c>
    </row>
    <row r="124" spans="1:13" x14ac:dyDescent="0.4">
      <c r="A124" s="5" t="s">
        <v>4051</v>
      </c>
      <c r="B124" s="1">
        <v>7.6045627376425851E-4</v>
      </c>
      <c r="C124" s="1"/>
      <c r="D124" s="1">
        <v>7.4962518740629683E-4</v>
      </c>
      <c r="E124" s="1">
        <v>5.1719679337988104E-4</v>
      </c>
      <c r="F124" s="1"/>
      <c r="G124" s="1"/>
      <c r="H124" s="1">
        <v>1.9206145966709346E-3</v>
      </c>
      <c r="I124" s="1">
        <v>1.2515644555694619E-3</v>
      </c>
      <c r="J124" s="1">
        <v>9.254974548819991E-4</v>
      </c>
      <c r="K124" s="1"/>
      <c r="L124" s="1"/>
      <c r="M124" s="1">
        <v>6.1249547616728317E-3</v>
      </c>
    </row>
    <row r="125" spans="1:13" x14ac:dyDescent="0.4">
      <c r="A125" s="5" t="s">
        <v>5344</v>
      </c>
      <c r="B125" s="1"/>
      <c r="C125" s="1">
        <v>1.0183299389002036E-3</v>
      </c>
      <c r="D125" s="1"/>
      <c r="E125" s="1">
        <v>1.0343935867597621E-3</v>
      </c>
      <c r="F125" s="1"/>
      <c r="G125" s="1"/>
      <c r="H125" s="1">
        <v>6.4020486555697821E-4</v>
      </c>
      <c r="I125" s="1">
        <v>2.5031289111389237E-3</v>
      </c>
      <c r="J125" s="1">
        <v>9.254974548819991E-4</v>
      </c>
      <c r="K125" s="1"/>
      <c r="L125" s="1"/>
      <c r="M125" s="1">
        <v>6.1215547572378666E-3</v>
      </c>
    </row>
    <row r="126" spans="1:13" x14ac:dyDescent="0.4">
      <c r="A126" s="5" t="s">
        <v>5176</v>
      </c>
      <c r="B126" s="1">
        <v>1.520912547528517E-3</v>
      </c>
      <c r="C126" s="1">
        <v>1.0183299389002036E-3</v>
      </c>
      <c r="D126" s="1"/>
      <c r="E126" s="1">
        <v>2.3273855702094647E-3</v>
      </c>
      <c r="F126" s="1">
        <v>7.326007326007326E-4</v>
      </c>
      <c r="G126" s="1"/>
      <c r="H126" s="1"/>
      <c r="I126" s="1"/>
      <c r="J126" s="1">
        <v>4.6274872744099955E-4</v>
      </c>
      <c r="K126" s="1"/>
      <c r="L126" s="1"/>
      <c r="M126" s="1">
        <v>6.0619775166799172E-3</v>
      </c>
    </row>
    <row r="127" spans="1:13" x14ac:dyDescent="0.4">
      <c r="A127" s="5" t="s">
        <v>5181</v>
      </c>
      <c r="B127" s="1"/>
      <c r="C127" s="1">
        <v>1.0183299389002036E-3</v>
      </c>
      <c r="D127" s="1"/>
      <c r="E127" s="1">
        <v>2.5859839668994052E-4</v>
      </c>
      <c r="F127" s="1">
        <v>1.4652014652014652E-3</v>
      </c>
      <c r="G127" s="1">
        <v>1.1750881316098707E-3</v>
      </c>
      <c r="H127" s="1">
        <v>8.5360648740930435E-4</v>
      </c>
      <c r="I127" s="1">
        <v>1.2515644555694619E-3</v>
      </c>
      <c r="J127" s="1"/>
      <c r="K127" s="1"/>
      <c r="L127" s="1"/>
      <c r="M127" s="1">
        <v>6.0223888753802466E-3</v>
      </c>
    </row>
    <row r="128" spans="1:13" x14ac:dyDescent="0.4">
      <c r="A128" s="5" t="s">
        <v>4287</v>
      </c>
      <c r="B128" s="1">
        <v>1.520912547528517E-3</v>
      </c>
      <c r="C128" s="1"/>
      <c r="D128" s="1">
        <v>2.2488755622188904E-3</v>
      </c>
      <c r="E128" s="1">
        <v>2.5859839668994052E-4</v>
      </c>
      <c r="F128" s="1"/>
      <c r="G128" s="1"/>
      <c r="H128" s="1">
        <v>1.0670081092616305E-3</v>
      </c>
      <c r="I128" s="1"/>
      <c r="J128" s="1">
        <v>9.254974548819991E-4</v>
      </c>
      <c r="K128" s="1"/>
      <c r="L128" s="1"/>
      <c r="M128" s="1">
        <v>6.0208920705809776E-3</v>
      </c>
    </row>
    <row r="129" spans="1:13" x14ac:dyDescent="0.4">
      <c r="A129" s="5" t="s">
        <v>5158</v>
      </c>
      <c r="B129" s="1">
        <v>1.520912547528517E-3</v>
      </c>
      <c r="C129" s="1"/>
      <c r="D129" s="1"/>
      <c r="E129" s="1"/>
      <c r="F129" s="1"/>
      <c r="G129" s="1"/>
      <c r="H129" s="1"/>
      <c r="I129" s="1">
        <v>1.2515644555694619E-3</v>
      </c>
      <c r="J129" s="1">
        <v>3.2392410920869968E-3</v>
      </c>
      <c r="K129" s="1"/>
      <c r="L129" s="1"/>
      <c r="M129" s="1">
        <v>6.0117180951849754E-3</v>
      </c>
    </row>
    <row r="130" spans="1:13" x14ac:dyDescent="0.4">
      <c r="A130" s="5" t="s">
        <v>5342</v>
      </c>
      <c r="B130" s="1"/>
      <c r="C130" s="1"/>
      <c r="D130" s="1"/>
      <c r="E130" s="1">
        <v>5.1719679337988104E-4</v>
      </c>
      <c r="F130" s="1">
        <v>7.326007326007326E-4</v>
      </c>
      <c r="G130" s="1">
        <v>1.1750881316098707E-3</v>
      </c>
      <c r="H130" s="1">
        <v>8.5360648740930435E-4</v>
      </c>
      <c r="I130" s="1">
        <v>1.2515644555694619E-3</v>
      </c>
      <c r="J130" s="1">
        <v>4.6274872744099955E-4</v>
      </c>
      <c r="K130" s="1">
        <v>9.5877277085330771E-4</v>
      </c>
      <c r="L130" s="1"/>
      <c r="M130" s="1">
        <v>5.9515780988635579E-3</v>
      </c>
    </row>
    <row r="131" spans="1:13" x14ac:dyDescent="0.4">
      <c r="A131" s="5" t="s">
        <v>5694</v>
      </c>
      <c r="B131" s="1">
        <v>2.2813688212927757E-3</v>
      </c>
      <c r="C131" s="1"/>
      <c r="D131" s="1"/>
      <c r="E131" s="1">
        <v>1.8101887768295836E-3</v>
      </c>
      <c r="F131" s="1"/>
      <c r="G131" s="1">
        <v>1.1750881316098707E-3</v>
      </c>
      <c r="H131" s="1">
        <v>2.1340162185232609E-4</v>
      </c>
      <c r="I131" s="1"/>
      <c r="J131" s="1">
        <v>4.6274872744099955E-4</v>
      </c>
      <c r="K131" s="1"/>
      <c r="L131" s="1"/>
      <c r="M131" s="1">
        <v>5.9427960790255563E-3</v>
      </c>
    </row>
    <row r="132" spans="1:13" x14ac:dyDescent="0.4">
      <c r="A132" s="5" t="s">
        <v>5015</v>
      </c>
      <c r="B132" s="1">
        <v>7.6045627376425851E-4</v>
      </c>
      <c r="C132" s="1">
        <v>2.0366598778004071E-3</v>
      </c>
      <c r="D132" s="1">
        <v>1.4992503748125937E-3</v>
      </c>
      <c r="E132" s="1"/>
      <c r="F132" s="1"/>
      <c r="G132" s="1"/>
      <c r="H132" s="1">
        <v>2.1340162185232609E-4</v>
      </c>
      <c r="I132" s="1"/>
      <c r="J132" s="1">
        <v>4.6274872744099955E-4</v>
      </c>
      <c r="K132" s="1">
        <v>9.5877277085330771E-4</v>
      </c>
      <c r="L132" s="1"/>
      <c r="M132" s="1">
        <v>5.9312896465238928E-3</v>
      </c>
    </row>
    <row r="133" spans="1:13" x14ac:dyDescent="0.4">
      <c r="A133" s="5" t="s">
        <v>4429</v>
      </c>
      <c r="B133" s="1">
        <v>7.6045627376425851E-4</v>
      </c>
      <c r="C133" s="1"/>
      <c r="D133" s="1"/>
      <c r="E133" s="1">
        <v>5.1719679337988104E-4</v>
      </c>
      <c r="F133" s="1"/>
      <c r="G133" s="1">
        <v>2.3501762632197414E-3</v>
      </c>
      <c r="H133" s="1">
        <v>4.2680324370465217E-4</v>
      </c>
      <c r="I133" s="1"/>
      <c r="J133" s="1">
        <v>1.8509949097639982E-3</v>
      </c>
      <c r="K133" s="1"/>
      <c r="L133" s="1"/>
      <c r="M133" s="1">
        <v>5.9056274838325314E-3</v>
      </c>
    </row>
    <row r="134" spans="1:13" x14ac:dyDescent="0.4">
      <c r="A134" s="5" t="s">
        <v>4552</v>
      </c>
      <c r="B134" s="1"/>
      <c r="C134" s="1"/>
      <c r="D134" s="1"/>
      <c r="E134" s="1">
        <v>2.5859839668994052E-4</v>
      </c>
      <c r="F134" s="1"/>
      <c r="G134" s="1"/>
      <c r="H134" s="1">
        <v>4.2680324370465217E-4</v>
      </c>
      <c r="I134" s="1">
        <v>2.5031289111389237E-3</v>
      </c>
      <c r="J134" s="1"/>
      <c r="K134" s="1"/>
      <c r="L134" s="1">
        <v>2.6990553306342779E-3</v>
      </c>
      <c r="M134" s="1">
        <v>5.8875858821677944E-3</v>
      </c>
    </row>
    <row r="135" spans="1:13" x14ac:dyDescent="0.4">
      <c r="A135" s="5" t="s">
        <v>5497</v>
      </c>
      <c r="B135" s="1"/>
      <c r="C135" s="1"/>
      <c r="D135" s="1">
        <v>3.7481259370314842E-3</v>
      </c>
      <c r="E135" s="1"/>
      <c r="F135" s="1"/>
      <c r="G135" s="1">
        <v>1.1750881316098707E-3</v>
      </c>
      <c r="H135" s="1"/>
      <c r="I135" s="1"/>
      <c r="J135" s="1"/>
      <c r="K135" s="1">
        <v>9.5877277085330771E-4</v>
      </c>
      <c r="L135" s="1"/>
      <c r="M135" s="1">
        <v>5.8819868394946627E-3</v>
      </c>
    </row>
    <row r="136" spans="1:13" x14ac:dyDescent="0.4">
      <c r="A136" s="5" t="s">
        <v>4139</v>
      </c>
      <c r="B136" s="1"/>
      <c r="C136" s="1">
        <v>1.0183299389002036E-3</v>
      </c>
      <c r="D136" s="1"/>
      <c r="E136" s="1"/>
      <c r="F136" s="1"/>
      <c r="G136" s="1">
        <v>3.5252643948296123E-3</v>
      </c>
      <c r="H136" s="1"/>
      <c r="I136" s="1">
        <v>1.2515644555694619E-3</v>
      </c>
      <c r="J136" s="1"/>
      <c r="K136" s="1"/>
      <c r="L136" s="1"/>
      <c r="M136" s="1">
        <v>5.7951587892992778E-3</v>
      </c>
    </row>
    <row r="137" spans="1:13" x14ac:dyDescent="0.4">
      <c r="A137" s="5" t="s">
        <v>4161</v>
      </c>
      <c r="B137" s="1"/>
      <c r="C137" s="1"/>
      <c r="D137" s="1">
        <v>7.4962518740629683E-4</v>
      </c>
      <c r="E137" s="1"/>
      <c r="F137" s="1"/>
      <c r="G137" s="1"/>
      <c r="H137" s="1"/>
      <c r="I137" s="1"/>
      <c r="J137" s="1">
        <v>9.254974548819991E-4</v>
      </c>
      <c r="K137" s="1"/>
      <c r="L137" s="1">
        <v>4.048582995951417E-3</v>
      </c>
      <c r="M137" s="1">
        <v>5.7237056382397128E-3</v>
      </c>
    </row>
    <row r="138" spans="1:13" x14ac:dyDescent="0.4">
      <c r="A138" s="5" t="s">
        <v>4782</v>
      </c>
      <c r="B138" s="1"/>
      <c r="C138" s="1"/>
      <c r="D138" s="1">
        <v>2.2488755622188904E-3</v>
      </c>
      <c r="E138" s="1"/>
      <c r="F138" s="1">
        <v>2.1978021978021978E-3</v>
      </c>
      <c r="G138" s="1"/>
      <c r="H138" s="1">
        <v>2.1340162185232609E-4</v>
      </c>
      <c r="I138" s="1"/>
      <c r="J138" s="1"/>
      <c r="K138" s="1">
        <v>9.5877277085330771E-4</v>
      </c>
      <c r="L138" s="1"/>
      <c r="M138" s="1">
        <v>5.6188521527267216E-3</v>
      </c>
    </row>
    <row r="139" spans="1:13" x14ac:dyDescent="0.4">
      <c r="A139" s="5" t="s">
        <v>4303</v>
      </c>
      <c r="B139" s="1"/>
      <c r="C139" s="1"/>
      <c r="D139" s="1"/>
      <c r="E139" s="1">
        <v>2.5859839668994052E-4</v>
      </c>
      <c r="F139" s="1">
        <v>2.1978021978021978E-3</v>
      </c>
      <c r="G139" s="1"/>
      <c r="H139" s="1">
        <v>8.5360648740930435E-4</v>
      </c>
      <c r="I139" s="1"/>
      <c r="J139" s="1"/>
      <c r="K139" s="1">
        <v>9.5877277085330771E-4</v>
      </c>
      <c r="L139" s="1">
        <v>1.3495276653171389E-3</v>
      </c>
      <c r="M139" s="1">
        <v>5.6183075180718887E-3</v>
      </c>
    </row>
    <row r="140" spans="1:13" x14ac:dyDescent="0.4">
      <c r="A140" s="5" t="s">
        <v>4452</v>
      </c>
      <c r="B140" s="1"/>
      <c r="C140" s="1">
        <v>1.0183299389002036E-3</v>
      </c>
      <c r="D140" s="1"/>
      <c r="E140" s="1">
        <v>2.5859839668994052E-4</v>
      </c>
      <c r="F140" s="1">
        <v>2.1978021978021978E-3</v>
      </c>
      <c r="G140" s="1"/>
      <c r="H140" s="1">
        <v>2.1340162185232609E-4</v>
      </c>
      <c r="I140" s="1"/>
      <c r="J140" s="1"/>
      <c r="K140" s="1">
        <v>1.9175455417066154E-3</v>
      </c>
      <c r="L140" s="1"/>
      <c r="M140" s="1">
        <v>5.605677696951283E-3</v>
      </c>
    </row>
    <row r="141" spans="1:13" x14ac:dyDescent="0.4">
      <c r="A141" s="5" t="s">
        <v>4481</v>
      </c>
      <c r="B141" s="1"/>
      <c r="C141" s="1"/>
      <c r="D141" s="1">
        <v>2.2488755622188904E-3</v>
      </c>
      <c r="E141" s="1"/>
      <c r="F141" s="1"/>
      <c r="G141" s="1"/>
      <c r="H141" s="1">
        <v>8.5360648740930435E-4</v>
      </c>
      <c r="I141" s="1">
        <v>2.5031289111389237E-3</v>
      </c>
      <c r="J141" s="1"/>
      <c r="K141" s="1"/>
      <c r="L141" s="1"/>
      <c r="M141" s="1">
        <v>5.6056109607671191E-3</v>
      </c>
    </row>
    <row r="142" spans="1:13" x14ac:dyDescent="0.4">
      <c r="A142" s="5" t="s">
        <v>4689</v>
      </c>
      <c r="B142" s="1"/>
      <c r="C142" s="1"/>
      <c r="D142" s="1">
        <v>1.4992503748125937E-3</v>
      </c>
      <c r="E142" s="1">
        <v>1.5515903801396431E-3</v>
      </c>
      <c r="F142" s="1"/>
      <c r="G142" s="1"/>
      <c r="H142" s="1">
        <v>2.1340162185232609E-4</v>
      </c>
      <c r="I142" s="1"/>
      <c r="J142" s="1">
        <v>9.254974548819991E-4</v>
      </c>
      <c r="K142" s="1"/>
      <c r="L142" s="1">
        <v>1.3495276653171389E-3</v>
      </c>
      <c r="M142" s="1">
        <v>5.5392674970037008E-3</v>
      </c>
    </row>
    <row r="143" spans="1:13" x14ac:dyDescent="0.4">
      <c r="A143" s="5" t="s">
        <v>5621</v>
      </c>
      <c r="B143" s="1"/>
      <c r="C143" s="1">
        <v>2.0366598778004071E-3</v>
      </c>
      <c r="D143" s="1"/>
      <c r="E143" s="1">
        <v>5.1719679337988104E-4</v>
      </c>
      <c r="F143" s="1"/>
      <c r="G143" s="1"/>
      <c r="H143" s="1">
        <v>1.0670081092616305E-3</v>
      </c>
      <c r="I143" s="1"/>
      <c r="J143" s="1">
        <v>9.254974548819991E-4</v>
      </c>
      <c r="K143" s="1">
        <v>9.5877277085330771E-4</v>
      </c>
      <c r="L143" s="1"/>
      <c r="M143" s="1">
        <v>5.5051350061772249E-3</v>
      </c>
    </row>
    <row r="144" spans="1:13" x14ac:dyDescent="0.4">
      <c r="A144" s="5" t="s">
        <v>4277</v>
      </c>
      <c r="B144" s="1">
        <v>7.6045627376425851E-4</v>
      </c>
      <c r="C144" s="1"/>
      <c r="D144" s="1"/>
      <c r="E144" s="1"/>
      <c r="F144" s="1"/>
      <c r="G144" s="1">
        <v>4.7003525264394828E-3</v>
      </c>
      <c r="H144" s="1"/>
      <c r="I144" s="1"/>
      <c r="J144" s="1"/>
      <c r="K144" s="1"/>
      <c r="L144" s="1"/>
      <c r="M144" s="1">
        <v>5.4608088002037411E-3</v>
      </c>
    </row>
    <row r="145" spans="1:13" x14ac:dyDescent="0.4">
      <c r="A145" s="5" t="s">
        <v>4939</v>
      </c>
      <c r="B145" s="1"/>
      <c r="C145" s="1">
        <v>2.0366598778004071E-3</v>
      </c>
      <c r="D145" s="1"/>
      <c r="E145" s="1">
        <v>2.5859839668994052E-4</v>
      </c>
      <c r="F145" s="1">
        <v>7.326007326007326E-4</v>
      </c>
      <c r="G145" s="1"/>
      <c r="H145" s="1">
        <v>2.1340162185232609E-4</v>
      </c>
      <c r="I145" s="1">
        <v>1.2515644555694619E-3</v>
      </c>
      <c r="J145" s="1">
        <v>9.254974548819991E-4</v>
      </c>
      <c r="K145" s="1"/>
      <c r="L145" s="1"/>
      <c r="M145" s="1">
        <v>5.418322539394867E-3</v>
      </c>
    </row>
    <row r="146" spans="1:13" x14ac:dyDescent="0.4">
      <c r="A146" s="5" t="s">
        <v>4498</v>
      </c>
      <c r="B146" s="1"/>
      <c r="C146" s="1"/>
      <c r="D146" s="1"/>
      <c r="E146" s="1">
        <v>2.5859839668994052E-4</v>
      </c>
      <c r="F146" s="1"/>
      <c r="G146" s="1"/>
      <c r="H146" s="1">
        <v>2.1340162185232609E-4</v>
      </c>
      <c r="I146" s="1">
        <v>1.2515644555694619E-3</v>
      </c>
      <c r="J146" s="1">
        <v>9.254974548819991E-4</v>
      </c>
      <c r="K146" s="1"/>
      <c r="L146" s="1">
        <v>2.6990553306342779E-3</v>
      </c>
      <c r="M146" s="1">
        <v>5.348117259628006E-3</v>
      </c>
    </row>
    <row r="147" spans="1:13" x14ac:dyDescent="0.4">
      <c r="A147" s="5" t="s">
        <v>4581</v>
      </c>
      <c r="B147" s="1"/>
      <c r="C147" s="1"/>
      <c r="D147" s="1">
        <v>1.4992503748125937E-3</v>
      </c>
      <c r="E147" s="1">
        <v>1.8101887768295836E-3</v>
      </c>
      <c r="F147" s="1"/>
      <c r="G147" s="1"/>
      <c r="H147" s="1">
        <v>6.4020486555697821E-4</v>
      </c>
      <c r="I147" s="1"/>
      <c r="J147" s="1">
        <v>1.3882461823229986E-3</v>
      </c>
      <c r="K147" s="1"/>
      <c r="L147" s="1"/>
      <c r="M147" s="1">
        <v>5.3378901995221545E-3</v>
      </c>
    </row>
    <row r="148" spans="1:13" x14ac:dyDescent="0.4">
      <c r="A148" s="5" t="s">
        <v>4519</v>
      </c>
      <c r="B148" s="1">
        <v>1.520912547528517E-3</v>
      </c>
      <c r="C148" s="1"/>
      <c r="D148" s="1">
        <v>7.4962518740629683E-4</v>
      </c>
      <c r="E148" s="1">
        <v>2.5859839668994052E-4</v>
      </c>
      <c r="F148" s="1"/>
      <c r="G148" s="1">
        <v>1.1750881316098707E-3</v>
      </c>
      <c r="H148" s="1">
        <v>2.1340162185232609E-4</v>
      </c>
      <c r="I148" s="1"/>
      <c r="J148" s="1">
        <v>1.3882461823229986E-3</v>
      </c>
      <c r="K148" s="1"/>
      <c r="L148" s="1"/>
      <c r="M148" s="1">
        <v>5.3058720674099497E-3</v>
      </c>
    </row>
    <row r="149" spans="1:13" x14ac:dyDescent="0.4">
      <c r="A149" s="5" t="s">
        <v>4120</v>
      </c>
      <c r="B149" s="1"/>
      <c r="C149" s="1"/>
      <c r="D149" s="1">
        <v>7.4962518740629683E-4</v>
      </c>
      <c r="E149" s="1">
        <v>2.5859839668994052E-4</v>
      </c>
      <c r="F149" s="1">
        <v>7.326007326007326E-4</v>
      </c>
      <c r="G149" s="1"/>
      <c r="H149" s="1">
        <v>1.7072129748186087E-3</v>
      </c>
      <c r="I149" s="1"/>
      <c r="J149" s="1">
        <v>4.6274872744099955E-4</v>
      </c>
      <c r="K149" s="1"/>
      <c r="L149" s="1">
        <v>1.3495276653171389E-3</v>
      </c>
      <c r="M149" s="1">
        <v>5.2603136842737167E-3</v>
      </c>
    </row>
    <row r="150" spans="1:13" x14ac:dyDescent="0.4">
      <c r="A150" s="5" t="s">
        <v>4218</v>
      </c>
      <c r="B150" s="1">
        <v>7.6045627376425851E-4</v>
      </c>
      <c r="C150" s="1">
        <v>2.0366598778004071E-3</v>
      </c>
      <c r="D150" s="1">
        <v>7.4962518740629683E-4</v>
      </c>
      <c r="E150" s="1">
        <v>2.5859839668994052E-4</v>
      </c>
      <c r="F150" s="1"/>
      <c r="G150" s="1"/>
      <c r="H150" s="1"/>
      <c r="I150" s="1"/>
      <c r="J150" s="1">
        <v>4.6274872744099955E-4</v>
      </c>
      <c r="K150" s="1">
        <v>9.5877277085330771E-4</v>
      </c>
      <c r="L150" s="1"/>
      <c r="M150" s="1">
        <v>5.2268612339552104E-3</v>
      </c>
    </row>
    <row r="151" spans="1:13" x14ac:dyDescent="0.4">
      <c r="A151" s="5" t="s">
        <v>4922</v>
      </c>
      <c r="B151" s="1">
        <v>1.520912547528517E-3</v>
      </c>
      <c r="C151" s="1"/>
      <c r="D151" s="1"/>
      <c r="E151" s="1"/>
      <c r="F151" s="1"/>
      <c r="G151" s="1"/>
      <c r="H151" s="1">
        <v>4.2680324370465217E-4</v>
      </c>
      <c r="I151" s="1"/>
      <c r="J151" s="1"/>
      <c r="K151" s="1">
        <v>1.9175455417066154E-3</v>
      </c>
      <c r="L151" s="1">
        <v>1.3495276653171389E-3</v>
      </c>
      <c r="M151" s="1">
        <v>5.2147889982569239E-3</v>
      </c>
    </row>
    <row r="152" spans="1:13" x14ac:dyDescent="0.4">
      <c r="A152" s="5" t="s">
        <v>4766</v>
      </c>
      <c r="B152" s="1"/>
      <c r="C152" s="1"/>
      <c r="D152" s="1">
        <v>1.4992503748125937E-3</v>
      </c>
      <c r="E152" s="1"/>
      <c r="F152" s="1"/>
      <c r="G152" s="1"/>
      <c r="H152" s="1"/>
      <c r="I152" s="1"/>
      <c r="J152" s="1">
        <v>3.7019898195279964E-3</v>
      </c>
      <c r="K152" s="1"/>
      <c r="L152" s="1"/>
      <c r="M152" s="1">
        <v>5.2012401943405898E-3</v>
      </c>
    </row>
    <row r="153" spans="1:13" x14ac:dyDescent="0.4">
      <c r="A153" s="5" t="s">
        <v>4553</v>
      </c>
      <c r="B153" s="1"/>
      <c r="C153" s="1"/>
      <c r="D153" s="1"/>
      <c r="E153" s="1">
        <v>1.0343935867597621E-3</v>
      </c>
      <c r="F153" s="1"/>
      <c r="G153" s="1"/>
      <c r="H153" s="1"/>
      <c r="I153" s="1"/>
      <c r="J153" s="1"/>
      <c r="K153" s="1"/>
      <c r="L153" s="1">
        <v>4.048582995951417E-3</v>
      </c>
      <c r="M153" s="1">
        <v>5.0829765827111791E-3</v>
      </c>
    </row>
    <row r="154" spans="1:13" x14ac:dyDescent="0.4">
      <c r="A154" s="5" t="s">
        <v>4912</v>
      </c>
      <c r="B154" s="1"/>
      <c r="C154" s="1"/>
      <c r="D154" s="1"/>
      <c r="E154" s="1">
        <v>2.5859839668994052E-4</v>
      </c>
      <c r="F154" s="1">
        <v>1.4652014652014652E-3</v>
      </c>
      <c r="G154" s="1"/>
      <c r="H154" s="1">
        <v>1.9206145966709346E-3</v>
      </c>
      <c r="I154" s="1"/>
      <c r="J154" s="1">
        <v>4.6274872744099955E-4</v>
      </c>
      <c r="K154" s="1">
        <v>9.5877277085330771E-4</v>
      </c>
      <c r="L154" s="1"/>
      <c r="M154" s="1">
        <v>5.0659359568566474E-3</v>
      </c>
    </row>
    <row r="155" spans="1:13" x14ac:dyDescent="0.4">
      <c r="A155" s="5" t="s">
        <v>4873</v>
      </c>
      <c r="B155" s="1"/>
      <c r="C155" s="1">
        <v>1.0183299389002036E-3</v>
      </c>
      <c r="D155" s="1">
        <v>7.4962518740629683E-4</v>
      </c>
      <c r="E155" s="1">
        <v>2.3273855702094647E-3</v>
      </c>
      <c r="F155" s="1"/>
      <c r="G155" s="1"/>
      <c r="H155" s="1"/>
      <c r="I155" s="1"/>
      <c r="J155" s="1"/>
      <c r="K155" s="1">
        <v>9.5877277085330771E-4</v>
      </c>
      <c r="L155" s="1"/>
      <c r="M155" s="1">
        <v>5.0541134673692725E-3</v>
      </c>
    </row>
    <row r="156" spans="1:13" x14ac:dyDescent="0.4">
      <c r="A156" s="5" t="s">
        <v>4464</v>
      </c>
      <c r="B156" s="1"/>
      <c r="C156" s="1"/>
      <c r="D156" s="1"/>
      <c r="E156" s="1"/>
      <c r="F156" s="1"/>
      <c r="G156" s="1"/>
      <c r="H156" s="1"/>
      <c r="I156" s="1"/>
      <c r="J156" s="1"/>
      <c r="K156" s="1">
        <v>9.5877277085330771E-4</v>
      </c>
      <c r="L156" s="1">
        <v>4.048582995951417E-3</v>
      </c>
      <c r="M156" s="1">
        <v>5.0073557668047245E-3</v>
      </c>
    </row>
    <row r="157" spans="1:13" x14ac:dyDescent="0.4">
      <c r="A157" s="5" t="s">
        <v>4314</v>
      </c>
      <c r="B157" s="1">
        <v>7.6045627376425851E-4</v>
      </c>
      <c r="C157" s="1">
        <v>1.0183299389002036E-3</v>
      </c>
      <c r="D157" s="1"/>
      <c r="E157" s="1">
        <v>5.1719679337988104E-4</v>
      </c>
      <c r="F157" s="1"/>
      <c r="G157" s="1"/>
      <c r="H157" s="1">
        <v>4.2680324370465217E-4</v>
      </c>
      <c r="I157" s="1"/>
      <c r="J157" s="1">
        <v>9.254974548819991E-4</v>
      </c>
      <c r="K157" s="1"/>
      <c r="L157" s="1">
        <v>1.3495276653171389E-3</v>
      </c>
      <c r="M157" s="1">
        <v>4.9978113699481333E-3</v>
      </c>
    </row>
    <row r="158" spans="1:13" x14ac:dyDescent="0.4">
      <c r="A158" s="5" t="s">
        <v>4988</v>
      </c>
      <c r="B158" s="1"/>
      <c r="C158" s="1"/>
      <c r="D158" s="1"/>
      <c r="E158" s="1"/>
      <c r="F158" s="1">
        <v>7.326007326007326E-4</v>
      </c>
      <c r="G158" s="1"/>
      <c r="H158" s="1">
        <v>2.1340162185232609E-4</v>
      </c>
      <c r="I158" s="1"/>
      <c r="J158" s="1"/>
      <c r="K158" s="1"/>
      <c r="L158" s="1">
        <v>4.048582995951417E-3</v>
      </c>
      <c r="M158" s="1">
        <v>4.9945853504044756E-3</v>
      </c>
    </row>
    <row r="159" spans="1:13" x14ac:dyDescent="0.4">
      <c r="A159" s="5" t="s">
        <v>4422</v>
      </c>
      <c r="B159" s="1"/>
      <c r="C159" s="1">
        <v>3.0549898167006109E-3</v>
      </c>
      <c r="D159" s="1"/>
      <c r="E159" s="1">
        <v>2.5859839668994052E-4</v>
      </c>
      <c r="F159" s="1">
        <v>1.4652014652014652E-3</v>
      </c>
      <c r="G159" s="1"/>
      <c r="H159" s="1">
        <v>2.1340162185232609E-4</v>
      </c>
      <c r="I159" s="1"/>
      <c r="J159" s="1"/>
      <c r="K159" s="1"/>
      <c r="L159" s="1"/>
      <c r="M159" s="1">
        <v>4.9921913004443421E-3</v>
      </c>
    </row>
    <row r="160" spans="1:13" x14ac:dyDescent="0.4">
      <c r="A160" s="5" t="s">
        <v>4673</v>
      </c>
      <c r="B160" s="1"/>
      <c r="C160" s="1"/>
      <c r="D160" s="1"/>
      <c r="E160" s="1">
        <v>7.7579519006982156E-4</v>
      </c>
      <c r="F160" s="1">
        <v>7.326007326007326E-4</v>
      </c>
      <c r="G160" s="1">
        <v>1.1750881316098707E-3</v>
      </c>
      <c r="H160" s="1"/>
      <c r="I160" s="1"/>
      <c r="J160" s="1"/>
      <c r="K160" s="1">
        <v>9.5877277085330771E-4</v>
      </c>
      <c r="L160" s="1">
        <v>1.3495276653171389E-3</v>
      </c>
      <c r="M160" s="1">
        <v>4.9917844904508709E-3</v>
      </c>
    </row>
    <row r="161" spans="1:13" x14ac:dyDescent="0.4">
      <c r="A161" s="5" t="s">
        <v>4459</v>
      </c>
      <c r="B161" s="1"/>
      <c r="C161" s="1">
        <v>1.0183299389002036E-3</v>
      </c>
      <c r="D161" s="1">
        <v>7.4962518740629683E-4</v>
      </c>
      <c r="E161" s="1"/>
      <c r="F161" s="1">
        <v>7.326007326007326E-4</v>
      </c>
      <c r="G161" s="1"/>
      <c r="H161" s="1">
        <v>1.0670081092616305E-3</v>
      </c>
      <c r="I161" s="1"/>
      <c r="J161" s="1">
        <v>4.6274872744099955E-4</v>
      </c>
      <c r="K161" s="1">
        <v>9.5877277085330771E-4</v>
      </c>
      <c r="L161" s="1"/>
      <c r="M161" s="1">
        <v>4.98908546646317E-3</v>
      </c>
    </row>
    <row r="162" spans="1:13" x14ac:dyDescent="0.4">
      <c r="A162" s="5" t="s">
        <v>4852</v>
      </c>
      <c r="B162" s="1"/>
      <c r="C162" s="1"/>
      <c r="D162" s="1"/>
      <c r="E162" s="1"/>
      <c r="F162" s="1">
        <v>1.4652014652014652E-3</v>
      </c>
      <c r="G162" s="1">
        <v>1.1750881316098707E-3</v>
      </c>
      <c r="H162" s="1"/>
      <c r="I162" s="1"/>
      <c r="J162" s="1"/>
      <c r="K162" s="1">
        <v>9.5877277085330771E-4</v>
      </c>
      <c r="L162" s="1">
        <v>1.3495276653171389E-3</v>
      </c>
      <c r="M162" s="1">
        <v>4.9485900329817823E-3</v>
      </c>
    </row>
    <row r="163" spans="1:13" x14ac:dyDescent="0.4">
      <c r="A163" s="5" t="s">
        <v>4119</v>
      </c>
      <c r="B163" s="1"/>
      <c r="C163" s="1"/>
      <c r="D163" s="1">
        <v>7.4962518740629683E-4</v>
      </c>
      <c r="E163" s="1">
        <v>2.5859839668994052E-4</v>
      </c>
      <c r="F163" s="1">
        <v>7.326007326007326E-4</v>
      </c>
      <c r="G163" s="1"/>
      <c r="H163" s="1">
        <v>2.1340162185232609E-4</v>
      </c>
      <c r="I163" s="1">
        <v>2.5031289111389237E-3</v>
      </c>
      <c r="J163" s="1">
        <v>4.6274872744099955E-4</v>
      </c>
      <c r="K163" s="1"/>
      <c r="L163" s="1"/>
      <c r="M163" s="1">
        <v>4.9201035771292189E-3</v>
      </c>
    </row>
    <row r="164" spans="1:13" x14ac:dyDescent="0.4">
      <c r="A164" s="5" t="s">
        <v>4012</v>
      </c>
      <c r="B164" s="1">
        <v>7.6045627376425851E-4</v>
      </c>
      <c r="C164" s="1"/>
      <c r="D164" s="1">
        <v>2.2488755622188904E-3</v>
      </c>
      <c r="E164" s="1">
        <v>5.1719679337988104E-4</v>
      </c>
      <c r="F164" s="1"/>
      <c r="G164" s="1">
        <v>1.1750881316098707E-3</v>
      </c>
      <c r="H164" s="1">
        <v>2.1340162185232609E-4</v>
      </c>
      <c r="I164" s="1"/>
      <c r="J164" s="1"/>
      <c r="K164" s="1"/>
      <c r="L164" s="1"/>
      <c r="M164" s="1">
        <v>4.9150183828252265E-3</v>
      </c>
    </row>
    <row r="165" spans="1:13" x14ac:dyDescent="0.4">
      <c r="A165" s="5" t="s">
        <v>5216</v>
      </c>
      <c r="B165" s="1"/>
      <c r="C165" s="1"/>
      <c r="D165" s="1">
        <v>7.4962518740629683E-4</v>
      </c>
      <c r="E165" s="1">
        <v>2.5859839668994052E-4</v>
      </c>
      <c r="F165" s="1">
        <v>7.326007326007326E-4</v>
      </c>
      <c r="G165" s="1"/>
      <c r="H165" s="1">
        <v>8.5360648740930435E-4</v>
      </c>
      <c r="I165" s="1"/>
      <c r="J165" s="1"/>
      <c r="K165" s="1">
        <v>9.5877277085330771E-4</v>
      </c>
      <c r="L165" s="1">
        <v>1.3495276653171389E-3</v>
      </c>
      <c r="M165" s="1">
        <v>4.9027312402767208E-3</v>
      </c>
    </row>
    <row r="166" spans="1:13" x14ac:dyDescent="0.4">
      <c r="A166" s="5" t="s">
        <v>5398</v>
      </c>
      <c r="B166" s="1"/>
      <c r="C166" s="1"/>
      <c r="D166" s="1"/>
      <c r="E166" s="1">
        <v>2.5859839668994052E-4</v>
      </c>
      <c r="F166" s="1">
        <v>7.326007326007326E-4</v>
      </c>
      <c r="G166" s="1"/>
      <c r="H166" s="1">
        <v>2.1340162185232609E-4</v>
      </c>
      <c r="I166" s="1"/>
      <c r="J166" s="1">
        <v>9.254974548819991E-4</v>
      </c>
      <c r="K166" s="1"/>
      <c r="L166" s="1">
        <v>2.6990553306342779E-3</v>
      </c>
      <c r="M166" s="1">
        <v>4.8291535366592761E-3</v>
      </c>
    </row>
    <row r="167" spans="1:13" x14ac:dyDescent="0.4">
      <c r="A167" s="5" t="s">
        <v>4500</v>
      </c>
      <c r="B167" s="1">
        <v>7.6045627376425851E-4</v>
      </c>
      <c r="C167" s="1">
        <v>1.0183299389002036E-3</v>
      </c>
      <c r="D167" s="1"/>
      <c r="E167" s="1"/>
      <c r="F167" s="1"/>
      <c r="G167" s="1"/>
      <c r="H167" s="1">
        <v>8.5360648740930435E-4</v>
      </c>
      <c r="I167" s="1">
        <v>1.2515644555694619E-3</v>
      </c>
      <c r="J167" s="1">
        <v>9.254974548819991E-4</v>
      </c>
      <c r="K167" s="1"/>
      <c r="L167" s="1"/>
      <c r="M167" s="1">
        <v>4.8094546105252271E-3</v>
      </c>
    </row>
    <row r="168" spans="1:13" x14ac:dyDescent="0.4">
      <c r="A168" s="5" t="s">
        <v>5107</v>
      </c>
      <c r="B168" s="1"/>
      <c r="C168" s="1">
        <v>1.0183299389002036E-3</v>
      </c>
      <c r="D168" s="1"/>
      <c r="E168" s="1">
        <v>5.1719679337988104E-4</v>
      </c>
      <c r="F168" s="1"/>
      <c r="G168" s="1"/>
      <c r="H168" s="1">
        <v>2.7742210840802392E-3</v>
      </c>
      <c r="I168" s="1"/>
      <c r="J168" s="1">
        <v>4.6274872744099955E-4</v>
      </c>
      <c r="K168" s="1"/>
      <c r="L168" s="1"/>
      <c r="M168" s="1">
        <v>4.7724965438013236E-3</v>
      </c>
    </row>
    <row r="169" spans="1:13" x14ac:dyDescent="0.4">
      <c r="A169" s="5" t="s">
        <v>5534</v>
      </c>
      <c r="B169" s="1">
        <v>7.6045627376425851E-4</v>
      </c>
      <c r="C169" s="1"/>
      <c r="D169" s="1"/>
      <c r="E169" s="1">
        <v>2.5859839668994052E-4</v>
      </c>
      <c r="F169" s="1">
        <v>7.326007326007326E-4</v>
      </c>
      <c r="G169" s="1">
        <v>2.3501762632197414E-3</v>
      </c>
      <c r="H169" s="1">
        <v>6.4020486555697821E-4</v>
      </c>
      <c r="I169" s="1"/>
      <c r="J169" s="1"/>
      <c r="K169" s="1"/>
      <c r="L169" s="1"/>
      <c r="M169" s="1">
        <v>4.7420365318316515E-3</v>
      </c>
    </row>
    <row r="170" spans="1:13" x14ac:dyDescent="0.4">
      <c r="A170" s="5" t="s">
        <v>4074</v>
      </c>
      <c r="B170" s="1"/>
      <c r="C170" s="1">
        <v>1.0183299389002036E-3</v>
      </c>
      <c r="D170" s="1">
        <v>1.4992503748125937E-3</v>
      </c>
      <c r="E170" s="1">
        <v>2.5859839668994052E-4</v>
      </c>
      <c r="F170" s="1"/>
      <c r="G170" s="1"/>
      <c r="H170" s="1">
        <v>2.1340162185232609E-4</v>
      </c>
      <c r="I170" s="1">
        <v>1.2515644555694619E-3</v>
      </c>
      <c r="J170" s="1">
        <v>4.6274872744099955E-4</v>
      </c>
      <c r="K170" s="1"/>
      <c r="L170" s="1"/>
      <c r="M170" s="1">
        <v>4.7038935152655253E-3</v>
      </c>
    </row>
    <row r="171" spans="1:13" x14ac:dyDescent="0.4">
      <c r="A171" s="5" t="s">
        <v>4156</v>
      </c>
      <c r="B171" s="1"/>
      <c r="C171" s="1">
        <v>1.0183299389002036E-3</v>
      </c>
      <c r="D171" s="1">
        <v>7.4962518740629683E-4</v>
      </c>
      <c r="E171" s="1">
        <v>1.0343935867597621E-3</v>
      </c>
      <c r="F171" s="1"/>
      <c r="G171" s="1">
        <v>1.1750881316098707E-3</v>
      </c>
      <c r="H171" s="1">
        <v>2.1340162185232609E-4</v>
      </c>
      <c r="I171" s="1"/>
      <c r="J171" s="1">
        <v>4.6274872744099955E-4</v>
      </c>
      <c r="K171" s="1"/>
      <c r="L171" s="1"/>
      <c r="M171" s="1">
        <v>4.6535871939694584E-3</v>
      </c>
    </row>
    <row r="172" spans="1:13" x14ac:dyDescent="0.4">
      <c r="A172" s="5" t="s">
        <v>5022</v>
      </c>
      <c r="B172" s="1"/>
      <c r="C172" s="1"/>
      <c r="D172" s="1"/>
      <c r="E172" s="1">
        <v>7.7579519006982156E-4</v>
      </c>
      <c r="F172" s="1">
        <v>7.326007326007326E-4</v>
      </c>
      <c r="G172" s="1"/>
      <c r="H172" s="1">
        <v>4.2680324370465217E-4</v>
      </c>
      <c r="I172" s="1"/>
      <c r="J172" s="1"/>
      <c r="K172" s="1"/>
      <c r="L172" s="1">
        <v>2.6990553306342779E-3</v>
      </c>
      <c r="M172" s="1">
        <v>4.6342544970094848E-3</v>
      </c>
    </row>
    <row r="173" spans="1:13" x14ac:dyDescent="0.4">
      <c r="A173" s="5" t="s">
        <v>5335</v>
      </c>
      <c r="B173" s="1"/>
      <c r="C173" s="1"/>
      <c r="D173" s="1"/>
      <c r="E173" s="1">
        <v>2.0687871735195242E-3</v>
      </c>
      <c r="F173" s="1"/>
      <c r="G173" s="1">
        <v>2.3501762632197414E-3</v>
      </c>
      <c r="H173" s="1">
        <v>2.1340162185232609E-4</v>
      </c>
      <c r="I173" s="1"/>
      <c r="J173" s="1"/>
      <c r="K173" s="1"/>
      <c r="L173" s="1"/>
      <c r="M173" s="1">
        <v>4.6323650585915919E-3</v>
      </c>
    </row>
    <row r="174" spans="1:13" x14ac:dyDescent="0.4">
      <c r="A174" s="5" t="s">
        <v>4533</v>
      </c>
      <c r="B174" s="1"/>
      <c r="C174" s="1"/>
      <c r="D174" s="1">
        <v>1.4992503748125937E-3</v>
      </c>
      <c r="E174" s="1">
        <v>1.5515903801396431E-3</v>
      </c>
      <c r="F174" s="1"/>
      <c r="G174" s="1"/>
      <c r="H174" s="1">
        <v>2.1340162185232609E-4</v>
      </c>
      <c r="I174" s="1"/>
      <c r="J174" s="1"/>
      <c r="K174" s="1"/>
      <c r="L174" s="1">
        <v>1.3495276653171389E-3</v>
      </c>
      <c r="M174" s="1">
        <v>4.6137700421217016E-3</v>
      </c>
    </row>
    <row r="175" spans="1:13" x14ac:dyDescent="0.4">
      <c r="A175" s="5" t="s">
        <v>5343</v>
      </c>
      <c r="B175" s="1"/>
      <c r="C175" s="1">
        <v>1.0183299389002036E-3</v>
      </c>
      <c r="D175" s="1"/>
      <c r="E175" s="1">
        <v>1.0343935867597621E-3</v>
      </c>
      <c r="F175" s="1"/>
      <c r="G175" s="1">
        <v>1.1750881316098707E-3</v>
      </c>
      <c r="H175" s="1">
        <v>4.2680324370465217E-4</v>
      </c>
      <c r="I175" s="1"/>
      <c r="J175" s="1"/>
      <c r="K175" s="1">
        <v>9.5877277085330771E-4</v>
      </c>
      <c r="L175" s="1"/>
      <c r="M175" s="1">
        <v>4.6133876718277966E-3</v>
      </c>
    </row>
    <row r="176" spans="1:13" x14ac:dyDescent="0.4">
      <c r="A176" s="5" t="s">
        <v>4127</v>
      </c>
      <c r="B176" s="1"/>
      <c r="C176" s="1"/>
      <c r="D176" s="1"/>
      <c r="E176" s="1">
        <v>5.1719679337988104E-4</v>
      </c>
      <c r="F176" s="1">
        <v>7.326007326007326E-4</v>
      </c>
      <c r="G176" s="1"/>
      <c r="H176" s="1">
        <v>2.1340162185232609E-4</v>
      </c>
      <c r="I176" s="1">
        <v>1.2515644555694619E-3</v>
      </c>
      <c r="J176" s="1">
        <v>9.254974548819991E-4</v>
      </c>
      <c r="K176" s="1">
        <v>9.5877277085330771E-4</v>
      </c>
      <c r="L176" s="1"/>
      <c r="M176" s="1">
        <v>4.5990338291377088E-3</v>
      </c>
    </row>
    <row r="177" spans="1:13" x14ac:dyDescent="0.4">
      <c r="A177" s="5" t="s">
        <v>4772</v>
      </c>
      <c r="B177" s="1">
        <v>1.520912547528517E-3</v>
      </c>
      <c r="C177" s="1"/>
      <c r="D177" s="1"/>
      <c r="E177" s="1">
        <v>5.1719679337988104E-4</v>
      </c>
      <c r="F177" s="1"/>
      <c r="G177" s="1"/>
      <c r="H177" s="1">
        <v>2.1340162185232609E-4</v>
      </c>
      <c r="I177" s="1"/>
      <c r="J177" s="1">
        <v>1.3882461823229986E-3</v>
      </c>
      <c r="K177" s="1">
        <v>9.5877277085330771E-4</v>
      </c>
      <c r="L177" s="1"/>
      <c r="M177" s="1">
        <v>4.5985299159370299E-3</v>
      </c>
    </row>
    <row r="178" spans="1:13" x14ac:dyDescent="0.4">
      <c r="A178" s="5" t="s">
        <v>4387</v>
      </c>
      <c r="B178" s="1"/>
      <c r="C178" s="1"/>
      <c r="D178" s="1"/>
      <c r="E178" s="1">
        <v>7.7579519006982156E-4</v>
      </c>
      <c r="F178" s="1">
        <v>2.1978021978021978E-3</v>
      </c>
      <c r="G178" s="1">
        <v>1.1750881316098707E-3</v>
      </c>
      <c r="H178" s="1">
        <v>4.2680324370465217E-4</v>
      </c>
      <c r="I178" s="1"/>
      <c r="J178" s="1"/>
      <c r="K178" s="1"/>
      <c r="L178" s="1"/>
      <c r="M178" s="1">
        <v>4.5754887631865417E-3</v>
      </c>
    </row>
    <row r="179" spans="1:13" x14ac:dyDescent="0.4">
      <c r="A179" s="5" t="s">
        <v>5417</v>
      </c>
      <c r="B179" s="1"/>
      <c r="C179" s="1"/>
      <c r="D179" s="1"/>
      <c r="E179" s="1"/>
      <c r="F179" s="1"/>
      <c r="G179" s="1">
        <v>1.1750881316098707E-3</v>
      </c>
      <c r="H179" s="1">
        <v>4.2680324370465217E-4</v>
      </c>
      <c r="I179" s="1">
        <v>2.5031289111389237E-3</v>
      </c>
      <c r="J179" s="1">
        <v>4.6274872744099955E-4</v>
      </c>
      <c r="K179" s="1"/>
      <c r="L179" s="1"/>
      <c r="M179" s="1">
        <v>4.5677690138944465E-3</v>
      </c>
    </row>
    <row r="180" spans="1:13" x14ac:dyDescent="0.4">
      <c r="A180" s="5" t="s">
        <v>4496</v>
      </c>
      <c r="B180" s="1"/>
      <c r="C180" s="1"/>
      <c r="D180" s="1"/>
      <c r="E180" s="1">
        <v>5.1719679337988104E-4</v>
      </c>
      <c r="F180" s="1">
        <v>7.326007326007326E-4</v>
      </c>
      <c r="G180" s="1"/>
      <c r="H180" s="1">
        <v>1.4938113529662826E-3</v>
      </c>
      <c r="I180" s="1"/>
      <c r="J180" s="1">
        <v>4.6274872744099955E-4</v>
      </c>
      <c r="K180" s="1"/>
      <c r="L180" s="1">
        <v>1.3495276653171389E-3</v>
      </c>
      <c r="M180" s="1">
        <v>4.5558852717050343E-3</v>
      </c>
    </row>
    <row r="181" spans="1:13" x14ac:dyDescent="0.4">
      <c r="A181" s="5" t="s">
        <v>4217</v>
      </c>
      <c r="B181" s="1"/>
      <c r="C181" s="1">
        <v>2.0366598778004071E-3</v>
      </c>
      <c r="D181" s="1"/>
      <c r="E181" s="1"/>
      <c r="F181" s="1">
        <v>7.326007326007326E-4</v>
      </c>
      <c r="G181" s="1"/>
      <c r="H181" s="1">
        <v>4.2680324370465217E-4</v>
      </c>
      <c r="I181" s="1"/>
      <c r="J181" s="1"/>
      <c r="K181" s="1"/>
      <c r="L181" s="1">
        <v>1.3495276653171389E-3</v>
      </c>
      <c r="M181" s="1">
        <v>4.5455915194229307E-3</v>
      </c>
    </row>
    <row r="182" spans="1:13" x14ac:dyDescent="0.4">
      <c r="A182" s="5" t="s">
        <v>4057</v>
      </c>
      <c r="B182" s="1"/>
      <c r="C182" s="1"/>
      <c r="D182" s="1"/>
      <c r="E182" s="1">
        <v>2.5859839668994052E-4</v>
      </c>
      <c r="F182" s="1">
        <v>7.326007326007326E-4</v>
      </c>
      <c r="G182" s="1"/>
      <c r="H182" s="1">
        <v>2.1340162185232609E-4</v>
      </c>
      <c r="I182" s="1"/>
      <c r="J182" s="1">
        <v>3.2392410920869968E-3</v>
      </c>
      <c r="K182" s="1"/>
      <c r="L182" s="1"/>
      <c r="M182" s="1">
        <v>4.4438418432299958E-3</v>
      </c>
    </row>
    <row r="183" spans="1:13" x14ac:dyDescent="0.4">
      <c r="A183" s="5" t="s">
        <v>4191</v>
      </c>
      <c r="B183" s="1">
        <v>7.6045627376425851E-4</v>
      </c>
      <c r="C183" s="1"/>
      <c r="D183" s="1"/>
      <c r="E183" s="1"/>
      <c r="F183" s="1"/>
      <c r="G183" s="1"/>
      <c r="H183" s="1"/>
      <c r="I183" s="1"/>
      <c r="J183" s="1"/>
      <c r="K183" s="1">
        <v>9.5877277085330771E-4</v>
      </c>
      <c r="L183" s="1">
        <v>2.6990553306342779E-3</v>
      </c>
      <c r="M183" s="1">
        <v>4.4182843752518441E-3</v>
      </c>
    </row>
    <row r="184" spans="1:13" x14ac:dyDescent="0.4">
      <c r="A184" s="5" t="s">
        <v>4381</v>
      </c>
      <c r="B184" s="1">
        <v>7.6045627376425851E-4</v>
      </c>
      <c r="C184" s="1"/>
      <c r="D184" s="1"/>
      <c r="E184" s="1"/>
      <c r="F184" s="1">
        <v>7.326007326007326E-4</v>
      </c>
      <c r="G184" s="1"/>
      <c r="H184" s="1">
        <v>2.1340162185232609E-4</v>
      </c>
      <c r="I184" s="1"/>
      <c r="J184" s="1"/>
      <c r="K184" s="1"/>
      <c r="L184" s="1">
        <v>2.6990553306342779E-3</v>
      </c>
      <c r="M184" s="1">
        <v>4.4055139588515951E-3</v>
      </c>
    </row>
    <row r="185" spans="1:13" x14ac:dyDescent="0.4">
      <c r="A185" s="5" t="s">
        <v>4625</v>
      </c>
      <c r="B185" s="1"/>
      <c r="C185" s="1"/>
      <c r="D185" s="1">
        <v>7.4962518740629683E-4</v>
      </c>
      <c r="E185" s="1">
        <v>1.0343935867597621E-3</v>
      </c>
      <c r="F185" s="1">
        <v>7.326007326007326E-4</v>
      </c>
      <c r="G185" s="1"/>
      <c r="H185" s="1"/>
      <c r="I185" s="1"/>
      <c r="J185" s="1">
        <v>9.254974548819991E-4</v>
      </c>
      <c r="K185" s="1">
        <v>9.5877277085330771E-4</v>
      </c>
      <c r="L185" s="1"/>
      <c r="M185" s="1">
        <v>4.4008897325020988E-3</v>
      </c>
    </row>
    <row r="186" spans="1:13" x14ac:dyDescent="0.4">
      <c r="A186" s="5" t="s">
        <v>5198</v>
      </c>
      <c r="B186" s="1"/>
      <c r="C186" s="1">
        <v>2.0366598778004071E-3</v>
      </c>
      <c r="D186" s="1"/>
      <c r="E186" s="1"/>
      <c r="F186" s="1">
        <v>7.326007326007326E-4</v>
      </c>
      <c r="G186" s="1"/>
      <c r="H186" s="1">
        <v>6.4020486555697821E-4</v>
      </c>
      <c r="I186" s="1"/>
      <c r="J186" s="1"/>
      <c r="K186" s="1">
        <v>9.5877277085330771E-4</v>
      </c>
      <c r="L186" s="1"/>
      <c r="M186" s="1">
        <v>4.3682382468114254E-3</v>
      </c>
    </row>
    <row r="187" spans="1:13" x14ac:dyDescent="0.4">
      <c r="A187" s="5" t="s">
        <v>5207</v>
      </c>
      <c r="B187" s="1"/>
      <c r="C187" s="1"/>
      <c r="D187" s="1">
        <v>1.4992503748125937E-3</v>
      </c>
      <c r="E187" s="1">
        <v>5.1719679337988104E-4</v>
      </c>
      <c r="F187" s="1"/>
      <c r="G187" s="1">
        <v>2.3501762632197414E-3</v>
      </c>
      <c r="H187" s="1"/>
      <c r="I187" s="1"/>
      <c r="J187" s="1"/>
      <c r="K187" s="1"/>
      <c r="L187" s="1"/>
      <c r="M187" s="1">
        <v>4.3666234314122167E-3</v>
      </c>
    </row>
    <row r="188" spans="1:13" x14ac:dyDescent="0.4">
      <c r="A188" s="5" t="s">
        <v>4025</v>
      </c>
      <c r="B188" s="1"/>
      <c r="C188" s="1"/>
      <c r="D188" s="1"/>
      <c r="E188" s="1">
        <v>2.5859839668994052E-4</v>
      </c>
      <c r="F188" s="1">
        <v>7.326007326007326E-4</v>
      </c>
      <c r="G188" s="1"/>
      <c r="H188" s="1">
        <v>2.1340162185232609E-4</v>
      </c>
      <c r="I188" s="1"/>
      <c r="J188" s="1">
        <v>4.6274872744099955E-4</v>
      </c>
      <c r="K188" s="1"/>
      <c r="L188" s="1">
        <v>2.6990553306342779E-3</v>
      </c>
      <c r="M188" s="1">
        <v>4.3664048092182765E-3</v>
      </c>
    </row>
    <row r="189" spans="1:13" x14ac:dyDescent="0.4">
      <c r="A189" s="5" t="s">
        <v>5538</v>
      </c>
      <c r="B189" s="1"/>
      <c r="C189" s="1"/>
      <c r="D189" s="1">
        <v>1.4992503748125937E-3</v>
      </c>
      <c r="E189" s="1">
        <v>1.0343935867597621E-3</v>
      </c>
      <c r="F189" s="1"/>
      <c r="G189" s="1">
        <v>1.1750881316098707E-3</v>
      </c>
      <c r="H189" s="1">
        <v>6.4020486555697821E-4</v>
      </c>
      <c r="I189" s="1"/>
      <c r="J189" s="1"/>
      <c r="K189" s="1"/>
      <c r="L189" s="1"/>
      <c r="M189" s="1">
        <v>4.3489369587392055E-3</v>
      </c>
    </row>
    <row r="190" spans="1:13" x14ac:dyDescent="0.4">
      <c r="A190" s="5" t="s">
        <v>4593</v>
      </c>
      <c r="B190" s="1">
        <v>7.6045627376425851E-4</v>
      </c>
      <c r="C190" s="1"/>
      <c r="D190" s="1"/>
      <c r="E190" s="1"/>
      <c r="F190" s="1">
        <v>1.4652014652014652E-3</v>
      </c>
      <c r="G190" s="1"/>
      <c r="H190" s="1">
        <v>2.1340162185232609E-4</v>
      </c>
      <c r="I190" s="1"/>
      <c r="J190" s="1">
        <v>9.254974548819991E-4</v>
      </c>
      <c r="K190" s="1">
        <v>9.5877277085330771E-4</v>
      </c>
      <c r="L190" s="1"/>
      <c r="M190" s="1">
        <v>4.3233295865533561E-3</v>
      </c>
    </row>
    <row r="191" spans="1:13" x14ac:dyDescent="0.4">
      <c r="A191" s="5" t="s">
        <v>5190</v>
      </c>
      <c r="B191" s="1">
        <v>7.6045627376425851E-4</v>
      </c>
      <c r="C191" s="1"/>
      <c r="D191" s="1"/>
      <c r="E191" s="1">
        <v>1.0343935867597621E-3</v>
      </c>
      <c r="F191" s="1"/>
      <c r="G191" s="1">
        <v>1.1750881316098707E-3</v>
      </c>
      <c r="H191" s="1"/>
      <c r="I191" s="1"/>
      <c r="J191" s="1"/>
      <c r="K191" s="1"/>
      <c r="L191" s="1">
        <v>1.3495276653171389E-3</v>
      </c>
      <c r="M191" s="1">
        <v>4.31946565745103E-3</v>
      </c>
    </row>
    <row r="192" spans="1:13" x14ac:dyDescent="0.4">
      <c r="A192" s="5" t="s">
        <v>4574</v>
      </c>
      <c r="B192" s="1">
        <v>3.041825095057034E-3</v>
      </c>
      <c r="C192" s="1"/>
      <c r="D192" s="1"/>
      <c r="E192" s="1"/>
      <c r="F192" s="1"/>
      <c r="G192" s="1"/>
      <c r="H192" s="1"/>
      <c r="I192" s="1">
        <v>1.2515644555694619E-3</v>
      </c>
      <c r="J192" s="1"/>
      <c r="K192" s="1"/>
      <c r="L192" s="1"/>
      <c r="M192" s="1">
        <v>4.2933895506264957E-3</v>
      </c>
    </row>
    <row r="193" spans="1:13" x14ac:dyDescent="0.4">
      <c r="A193" s="5" t="s">
        <v>4108</v>
      </c>
      <c r="B193" s="1"/>
      <c r="C193" s="1"/>
      <c r="D193" s="1"/>
      <c r="E193" s="1">
        <v>5.1719679337988104E-4</v>
      </c>
      <c r="F193" s="1"/>
      <c r="G193" s="1"/>
      <c r="H193" s="1"/>
      <c r="I193" s="1">
        <v>3.7546933667083854E-3</v>
      </c>
      <c r="J193" s="1"/>
      <c r="K193" s="1"/>
      <c r="L193" s="1"/>
      <c r="M193" s="1">
        <v>4.271890160088266E-3</v>
      </c>
    </row>
    <row r="194" spans="1:13" x14ac:dyDescent="0.4">
      <c r="A194" s="5" t="s">
        <v>5372</v>
      </c>
      <c r="B194" s="1">
        <v>2.2813688212927757E-3</v>
      </c>
      <c r="C194" s="1"/>
      <c r="D194" s="1"/>
      <c r="E194" s="1">
        <v>5.1719679337988104E-4</v>
      </c>
      <c r="F194" s="1"/>
      <c r="G194" s="1"/>
      <c r="H194" s="1">
        <v>2.1340162185232609E-4</v>
      </c>
      <c r="I194" s="1">
        <v>1.2515644555694619E-3</v>
      </c>
      <c r="J194" s="1"/>
      <c r="K194" s="1"/>
      <c r="L194" s="1"/>
      <c r="M194" s="1">
        <v>4.2635316920944443E-3</v>
      </c>
    </row>
    <row r="195" spans="1:13" x14ac:dyDescent="0.4">
      <c r="A195" s="5" t="s">
        <v>4265</v>
      </c>
      <c r="B195" s="1"/>
      <c r="C195" s="1"/>
      <c r="D195" s="1"/>
      <c r="E195" s="1"/>
      <c r="F195" s="1"/>
      <c r="G195" s="1"/>
      <c r="H195" s="1">
        <v>2.1340162185232609E-4</v>
      </c>
      <c r="I195" s="1"/>
      <c r="J195" s="1"/>
      <c r="K195" s="1"/>
      <c r="L195" s="1">
        <v>4.048582995951417E-3</v>
      </c>
      <c r="M195" s="1">
        <v>4.261984617803743E-3</v>
      </c>
    </row>
    <row r="196" spans="1:13" x14ac:dyDescent="0.4">
      <c r="A196" s="5" t="s">
        <v>4165</v>
      </c>
      <c r="B196" s="1">
        <v>7.6045627376425851E-4</v>
      </c>
      <c r="C196" s="1"/>
      <c r="D196" s="1">
        <v>1.4992503748125937E-3</v>
      </c>
      <c r="E196" s="1">
        <v>1.5515903801396431E-3</v>
      </c>
      <c r="F196" s="1"/>
      <c r="G196" s="1"/>
      <c r="H196" s="1">
        <v>4.2680324370465217E-4</v>
      </c>
      <c r="I196" s="1"/>
      <c r="J196" s="1"/>
      <c r="K196" s="1"/>
      <c r="L196" s="1"/>
      <c r="M196" s="1">
        <v>4.2381002724211471E-3</v>
      </c>
    </row>
    <row r="197" spans="1:13" x14ac:dyDescent="0.4">
      <c r="A197" s="5" t="s">
        <v>4585</v>
      </c>
      <c r="B197" s="1"/>
      <c r="C197" s="1">
        <v>1.0183299389002036E-3</v>
      </c>
      <c r="D197" s="1">
        <v>1.4992503748125937E-3</v>
      </c>
      <c r="E197" s="1"/>
      <c r="F197" s="1"/>
      <c r="G197" s="1"/>
      <c r="H197" s="1"/>
      <c r="I197" s="1">
        <v>1.2515644555694619E-3</v>
      </c>
      <c r="J197" s="1">
        <v>4.6274872744099955E-4</v>
      </c>
      <c r="K197" s="1"/>
      <c r="L197" s="1"/>
      <c r="M197" s="1">
        <v>4.2318934967232585E-3</v>
      </c>
    </row>
    <row r="198" spans="1:13" x14ac:dyDescent="0.4">
      <c r="A198" s="5" t="s">
        <v>4816</v>
      </c>
      <c r="B198" s="1"/>
      <c r="C198" s="1"/>
      <c r="D198" s="1">
        <v>7.4962518740629683E-4</v>
      </c>
      <c r="E198" s="1">
        <v>7.7579519006982156E-4</v>
      </c>
      <c r="F198" s="1"/>
      <c r="G198" s="1"/>
      <c r="H198" s="1"/>
      <c r="I198" s="1"/>
      <c r="J198" s="1"/>
      <c r="K198" s="1"/>
      <c r="L198" s="1">
        <v>2.6990553306342779E-3</v>
      </c>
      <c r="M198" s="1">
        <v>4.2244757081103968E-3</v>
      </c>
    </row>
    <row r="199" spans="1:13" x14ac:dyDescent="0.4">
      <c r="A199" s="5" t="s">
        <v>5698</v>
      </c>
      <c r="B199" s="1"/>
      <c r="C199" s="1"/>
      <c r="D199" s="1"/>
      <c r="E199" s="1">
        <v>5.1719679337988104E-4</v>
      </c>
      <c r="F199" s="1"/>
      <c r="G199" s="1">
        <v>1.1750881316098707E-3</v>
      </c>
      <c r="H199" s="1">
        <v>2.1340162185232609E-4</v>
      </c>
      <c r="I199" s="1"/>
      <c r="J199" s="1">
        <v>2.3137436372049976E-3</v>
      </c>
      <c r="K199" s="1"/>
      <c r="L199" s="1"/>
      <c r="M199" s="1">
        <v>4.2194301840470759E-3</v>
      </c>
    </row>
    <row r="200" spans="1:13" x14ac:dyDescent="0.4">
      <c r="A200" s="5" t="s">
        <v>4014</v>
      </c>
      <c r="B200" s="1">
        <v>3.041825095057034E-3</v>
      </c>
      <c r="C200" s="1"/>
      <c r="D200" s="1"/>
      <c r="E200" s="1"/>
      <c r="F200" s="1"/>
      <c r="G200" s="1">
        <v>1.1750881316098707E-3</v>
      </c>
      <c r="H200" s="1"/>
      <c r="I200" s="1"/>
      <c r="J200" s="1"/>
      <c r="K200" s="1"/>
      <c r="L200" s="1"/>
      <c r="M200" s="1">
        <v>4.2169132266669049E-3</v>
      </c>
    </row>
    <row r="201" spans="1:13" x14ac:dyDescent="0.4">
      <c r="A201" s="5" t="s">
        <v>4245</v>
      </c>
      <c r="B201" s="1"/>
      <c r="C201" s="1"/>
      <c r="D201" s="1"/>
      <c r="E201" s="1">
        <v>7.7579519006982156E-4</v>
      </c>
      <c r="F201" s="1"/>
      <c r="G201" s="1"/>
      <c r="H201" s="1"/>
      <c r="I201" s="1">
        <v>2.5031289111389237E-3</v>
      </c>
      <c r="J201" s="1">
        <v>9.254974548819991E-4</v>
      </c>
      <c r="K201" s="1"/>
      <c r="L201" s="1"/>
      <c r="M201" s="1">
        <v>4.2044215560907445E-3</v>
      </c>
    </row>
    <row r="202" spans="1:13" x14ac:dyDescent="0.4">
      <c r="A202" s="5" t="s">
        <v>4894</v>
      </c>
      <c r="B202" s="1"/>
      <c r="C202" s="1">
        <v>1.0183299389002036E-3</v>
      </c>
      <c r="D202" s="1">
        <v>7.4962518740629683E-4</v>
      </c>
      <c r="E202" s="1"/>
      <c r="F202" s="1">
        <v>2.1978021978021978E-3</v>
      </c>
      <c r="G202" s="1"/>
      <c r="H202" s="1">
        <v>2.1340162185232609E-4</v>
      </c>
      <c r="I202" s="1"/>
      <c r="J202" s="1"/>
      <c r="K202" s="1"/>
      <c r="L202" s="1"/>
      <c r="M202" s="1">
        <v>4.1791589459610244E-3</v>
      </c>
    </row>
    <row r="203" spans="1:13" x14ac:dyDescent="0.4">
      <c r="A203" s="5" t="s">
        <v>4416</v>
      </c>
      <c r="B203" s="1">
        <v>7.6045627376425851E-4</v>
      </c>
      <c r="C203" s="1"/>
      <c r="D203" s="1">
        <v>1.4992503748125937E-3</v>
      </c>
      <c r="E203" s="1">
        <v>5.1719679337988104E-4</v>
      </c>
      <c r="F203" s="1"/>
      <c r="G203" s="1"/>
      <c r="H203" s="1"/>
      <c r="I203" s="1"/>
      <c r="J203" s="1">
        <v>1.3882461823229986E-3</v>
      </c>
      <c r="K203" s="1"/>
      <c r="L203" s="1"/>
      <c r="M203" s="1">
        <v>4.165149624279732E-3</v>
      </c>
    </row>
    <row r="204" spans="1:13" x14ac:dyDescent="0.4">
      <c r="A204" s="5" t="s">
        <v>5256</v>
      </c>
      <c r="B204" s="1"/>
      <c r="C204" s="1"/>
      <c r="D204" s="1">
        <v>1.4992503748125937E-3</v>
      </c>
      <c r="E204" s="1">
        <v>2.5859839668994052E-4</v>
      </c>
      <c r="F204" s="1"/>
      <c r="G204" s="1"/>
      <c r="H204" s="1">
        <v>2.1340162185232609E-4</v>
      </c>
      <c r="I204" s="1">
        <v>1.2515644555694619E-3</v>
      </c>
      <c r="J204" s="1">
        <v>9.254974548819991E-4</v>
      </c>
      <c r="K204" s="1"/>
      <c r="L204" s="1"/>
      <c r="M204" s="1">
        <v>4.1483123038063216E-3</v>
      </c>
    </row>
    <row r="205" spans="1:13" x14ac:dyDescent="0.4">
      <c r="A205" s="5" t="s">
        <v>5003</v>
      </c>
      <c r="B205" s="1"/>
      <c r="C205" s="1"/>
      <c r="D205" s="1">
        <v>2.2488755622188904E-3</v>
      </c>
      <c r="E205" s="1">
        <v>2.5859839668994052E-4</v>
      </c>
      <c r="F205" s="1"/>
      <c r="G205" s="1"/>
      <c r="H205" s="1">
        <v>2.1340162185232609E-4</v>
      </c>
      <c r="I205" s="1"/>
      <c r="J205" s="1">
        <v>1.3882461823229986E-3</v>
      </c>
      <c r="K205" s="1"/>
      <c r="L205" s="1"/>
      <c r="M205" s="1">
        <v>4.1091217630841552E-3</v>
      </c>
    </row>
    <row r="206" spans="1:13" x14ac:dyDescent="0.4">
      <c r="A206" s="5" t="s">
        <v>4486</v>
      </c>
      <c r="B206" s="1">
        <v>1.520912547528517E-3</v>
      </c>
      <c r="C206" s="1"/>
      <c r="D206" s="1"/>
      <c r="E206" s="1"/>
      <c r="F206" s="1"/>
      <c r="G206" s="1">
        <v>2.3501762632197414E-3</v>
      </c>
      <c r="H206" s="1">
        <v>2.1340162185232609E-4</v>
      </c>
      <c r="I206" s="1"/>
      <c r="J206" s="1"/>
      <c r="K206" s="1"/>
      <c r="L206" s="1"/>
      <c r="M206" s="1">
        <v>4.0844904326005843E-3</v>
      </c>
    </row>
    <row r="207" spans="1:13" x14ac:dyDescent="0.4">
      <c r="A207" s="5" t="s">
        <v>5204</v>
      </c>
      <c r="B207" s="1"/>
      <c r="C207" s="1"/>
      <c r="D207" s="1"/>
      <c r="E207" s="1"/>
      <c r="F207" s="1"/>
      <c r="G207" s="1"/>
      <c r="H207" s="1"/>
      <c r="I207" s="1"/>
      <c r="J207" s="1"/>
      <c r="K207" s="1"/>
      <c r="L207" s="1">
        <v>4.048582995951417E-3</v>
      </c>
      <c r="M207" s="1">
        <v>4.048582995951417E-3</v>
      </c>
    </row>
    <row r="208" spans="1:13" x14ac:dyDescent="0.4">
      <c r="A208" s="5" t="s">
        <v>5670</v>
      </c>
      <c r="B208" s="1">
        <v>7.6045627376425851E-4</v>
      </c>
      <c r="C208" s="1">
        <v>1.0183299389002036E-3</v>
      </c>
      <c r="D208" s="1"/>
      <c r="E208" s="1">
        <v>7.7579519006982156E-4</v>
      </c>
      <c r="F208" s="1"/>
      <c r="G208" s="1"/>
      <c r="H208" s="1">
        <v>1.4938113529662826E-3</v>
      </c>
      <c r="I208" s="1"/>
      <c r="J208" s="1"/>
      <c r="K208" s="1"/>
      <c r="L208" s="1"/>
      <c r="M208" s="1">
        <v>4.048392755700566E-3</v>
      </c>
    </row>
    <row r="209" spans="1:13" x14ac:dyDescent="0.4">
      <c r="A209" s="5" t="s">
        <v>5269</v>
      </c>
      <c r="B209" s="1">
        <v>7.6045627376425851E-4</v>
      </c>
      <c r="C209" s="1"/>
      <c r="D209" s="1"/>
      <c r="E209" s="1">
        <v>7.7579519006982156E-4</v>
      </c>
      <c r="F209" s="1"/>
      <c r="G209" s="1"/>
      <c r="H209" s="1"/>
      <c r="I209" s="1">
        <v>2.5031289111389237E-3</v>
      </c>
      <c r="J209" s="1"/>
      <c r="K209" s="1"/>
      <c r="L209" s="1"/>
      <c r="M209" s="1">
        <v>4.0393803749730036E-3</v>
      </c>
    </row>
    <row r="210" spans="1:13" x14ac:dyDescent="0.4">
      <c r="A210" s="5" t="s">
        <v>5535</v>
      </c>
      <c r="B210" s="1"/>
      <c r="C210" s="1">
        <v>1.0183299389002036E-3</v>
      </c>
      <c r="D210" s="1"/>
      <c r="E210" s="1">
        <v>5.1719679337988104E-4</v>
      </c>
      <c r="F210" s="1">
        <v>7.326007326007326E-4</v>
      </c>
      <c r="G210" s="1"/>
      <c r="H210" s="1">
        <v>1.2804097311139564E-3</v>
      </c>
      <c r="I210" s="1"/>
      <c r="J210" s="1">
        <v>4.6274872744099955E-4</v>
      </c>
      <c r="K210" s="1"/>
      <c r="L210" s="1"/>
      <c r="M210" s="1">
        <v>4.011285923435773E-3</v>
      </c>
    </row>
    <row r="211" spans="1:13" x14ac:dyDescent="0.4">
      <c r="A211" s="5" t="s">
        <v>5696</v>
      </c>
      <c r="B211" s="1">
        <v>7.6045627376425851E-4</v>
      </c>
      <c r="C211" s="1"/>
      <c r="D211" s="1">
        <v>1.4992503748125937E-3</v>
      </c>
      <c r="E211" s="1"/>
      <c r="F211" s="1"/>
      <c r="G211" s="1"/>
      <c r="H211" s="1"/>
      <c r="I211" s="1">
        <v>1.2515644555694619E-3</v>
      </c>
      <c r="J211" s="1">
        <v>4.6274872744099955E-4</v>
      </c>
      <c r="K211" s="1"/>
      <c r="L211" s="1"/>
      <c r="M211" s="1">
        <v>3.9740198315873134E-3</v>
      </c>
    </row>
    <row r="212" spans="1:13" x14ac:dyDescent="0.4">
      <c r="A212" s="5" t="s">
        <v>4966</v>
      </c>
      <c r="B212" s="1"/>
      <c r="C212" s="1"/>
      <c r="D212" s="1">
        <v>3.7481259370314842E-3</v>
      </c>
      <c r="E212" s="1"/>
      <c r="F212" s="1"/>
      <c r="G212" s="1"/>
      <c r="H212" s="1">
        <v>2.1340162185232609E-4</v>
      </c>
      <c r="I212" s="1"/>
      <c r="J212" s="1"/>
      <c r="K212" s="1"/>
      <c r="L212" s="1"/>
      <c r="M212" s="1">
        <v>3.9615275588838102E-3</v>
      </c>
    </row>
    <row r="213" spans="1:13" x14ac:dyDescent="0.4">
      <c r="A213" s="5" t="s">
        <v>5401</v>
      </c>
      <c r="B213" s="1">
        <v>7.6045627376425851E-4</v>
      </c>
      <c r="C213" s="1"/>
      <c r="D213" s="1"/>
      <c r="E213" s="1">
        <v>1.0343935867597621E-3</v>
      </c>
      <c r="F213" s="1">
        <v>7.326007326007326E-4</v>
      </c>
      <c r="G213" s="1"/>
      <c r="H213" s="1"/>
      <c r="I213" s="1"/>
      <c r="J213" s="1">
        <v>4.6274872744099955E-4</v>
      </c>
      <c r="K213" s="1">
        <v>9.5877277085330771E-4</v>
      </c>
      <c r="L213" s="1"/>
      <c r="M213" s="1">
        <v>3.9489720914190601E-3</v>
      </c>
    </row>
    <row r="214" spans="1:13" x14ac:dyDescent="0.4">
      <c r="A214" s="5" t="s">
        <v>5439</v>
      </c>
      <c r="B214" s="1">
        <v>1.520912547528517E-3</v>
      </c>
      <c r="C214" s="1">
        <v>1.0183299389002036E-3</v>
      </c>
      <c r="D214" s="1"/>
      <c r="E214" s="1"/>
      <c r="F214" s="1"/>
      <c r="G214" s="1"/>
      <c r="H214" s="1"/>
      <c r="I214" s="1"/>
      <c r="J214" s="1">
        <v>1.3882461823229986E-3</v>
      </c>
      <c r="K214" s="1"/>
      <c r="L214" s="1"/>
      <c r="M214" s="1">
        <v>3.9274886687517196E-3</v>
      </c>
    </row>
    <row r="215" spans="1:13" x14ac:dyDescent="0.4">
      <c r="A215" s="5" t="s">
        <v>5227</v>
      </c>
      <c r="B215" s="1"/>
      <c r="C215" s="1"/>
      <c r="D215" s="1">
        <v>7.4962518740629683E-4</v>
      </c>
      <c r="E215" s="1">
        <v>7.7579519006982156E-4</v>
      </c>
      <c r="F215" s="1"/>
      <c r="G215" s="1"/>
      <c r="H215" s="1">
        <v>2.1340162185232609E-4</v>
      </c>
      <c r="I215" s="1">
        <v>1.2515644555694619E-3</v>
      </c>
      <c r="J215" s="1">
        <v>9.254974548819991E-4</v>
      </c>
      <c r="K215" s="1"/>
      <c r="L215" s="1"/>
      <c r="M215" s="1">
        <v>3.9158839097799053E-3</v>
      </c>
    </row>
    <row r="216" spans="1:13" x14ac:dyDescent="0.4">
      <c r="A216" s="5" t="s">
        <v>3960</v>
      </c>
      <c r="B216" s="1"/>
      <c r="C216" s="1"/>
      <c r="D216" s="1"/>
      <c r="E216" s="1"/>
      <c r="F216" s="1">
        <v>7.326007326007326E-4</v>
      </c>
      <c r="G216" s="1"/>
      <c r="H216" s="1">
        <v>4.2680324370465217E-4</v>
      </c>
      <c r="I216" s="1"/>
      <c r="J216" s="1">
        <v>1.3882461823229986E-3</v>
      </c>
      <c r="K216" s="1"/>
      <c r="L216" s="1">
        <v>1.3495276653171389E-3</v>
      </c>
      <c r="M216" s="1">
        <v>3.897177823945522E-3</v>
      </c>
    </row>
    <row r="217" spans="1:13" x14ac:dyDescent="0.4">
      <c r="A217" s="5" t="s">
        <v>3956</v>
      </c>
      <c r="B217" s="1"/>
      <c r="C217" s="1">
        <v>1.0183299389002036E-3</v>
      </c>
      <c r="D217" s="1"/>
      <c r="E217" s="1"/>
      <c r="F217" s="1"/>
      <c r="G217" s="1"/>
      <c r="H217" s="1"/>
      <c r="I217" s="1"/>
      <c r="J217" s="1"/>
      <c r="K217" s="1">
        <v>2.8763183125599234E-3</v>
      </c>
      <c r="L217" s="1"/>
      <c r="M217" s="1">
        <v>3.8946482514601267E-3</v>
      </c>
    </row>
    <row r="218" spans="1:13" x14ac:dyDescent="0.4">
      <c r="A218" s="5" t="s">
        <v>5195</v>
      </c>
      <c r="B218" s="1">
        <v>7.6045627376425851E-4</v>
      </c>
      <c r="C218" s="1"/>
      <c r="D218" s="1">
        <v>7.4962518740629683E-4</v>
      </c>
      <c r="E218" s="1"/>
      <c r="F218" s="1"/>
      <c r="G218" s="1"/>
      <c r="H218" s="1">
        <v>6.4020486555697821E-4</v>
      </c>
      <c r="I218" s="1">
        <v>1.2515644555694619E-3</v>
      </c>
      <c r="J218" s="1">
        <v>4.6274872744099955E-4</v>
      </c>
      <c r="K218" s="1"/>
      <c r="L218" s="1"/>
      <c r="M218" s="1">
        <v>3.8645995097379947E-3</v>
      </c>
    </row>
    <row r="219" spans="1:13" x14ac:dyDescent="0.4">
      <c r="A219" s="5" t="s">
        <v>5476</v>
      </c>
      <c r="B219" s="1"/>
      <c r="C219" s="1"/>
      <c r="D219" s="1"/>
      <c r="E219" s="1"/>
      <c r="F219" s="1"/>
      <c r="G219" s="1">
        <v>2.3501762632197414E-3</v>
      </c>
      <c r="H219" s="1">
        <v>2.1340162185232609E-4</v>
      </c>
      <c r="I219" s="1">
        <v>1.2515644555694619E-3</v>
      </c>
      <c r="J219" s="1"/>
      <c r="K219" s="1"/>
      <c r="L219" s="1"/>
      <c r="M219" s="1">
        <v>3.8151423406415294E-3</v>
      </c>
    </row>
    <row r="220" spans="1:13" x14ac:dyDescent="0.4">
      <c r="A220" s="5" t="s">
        <v>3905</v>
      </c>
      <c r="B220" s="1"/>
      <c r="C220" s="1">
        <v>2.0366598778004071E-3</v>
      </c>
      <c r="D220" s="1"/>
      <c r="E220" s="1">
        <v>5.1719679337988104E-4</v>
      </c>
      <c r="F220" s="1"/>
      <c r="G220" s="1"/>
      <c r="H220" s="1"/>
      <c r="I220" s="1">
        <v>1.2515644555694619E-3</v>
      </c>
      <c r="J220" s="1"/>
      <c r="K220" s="1"/>
      <c r="L220" s="1"/>
      <c r="M220" s="1">
        <v>3.8054211267497503E-3</v>
      </c>
    </row>
    <row r="221" spans="1:13" x14ac:dyDescent="0.4">
      <c r="A221" s="5" t="s">
        <v>3952</v>
      </c>
      <c r="B221" s="1"/>
      <c r="C221" s="1"/>
      <c r="D221" s="1"/>
      <c r="E221" s="1">
        <v>5.1719679337988104E-4</v>
      </c>
      <c r="F221" s="1">
        <v>1.4652014652014652E-3</v>
      </c>
      <c r="G221" s="1"/>
      <c r="H221" s="1"/>
      <c r="I221" s="1"/>
      <c r="J221" s="1">
        <v>4.6274872744099955E-4</v>
      </c>
      <c r="K221" s="1"/>
      <c r="L221" s="1">
        <v>1.3495276653171389E-3</v>
      </c>
      <c r="M221" s="1">
        <v>3.7946746513394846E-3</v>
      </c>
    </row>
    <row r="222" spans="1:13" x14ac:dyDescent="0.4">
      <c r="A222" s="5" t="s">
        <v>4544</v>
      </c>
      <c r="B222" s="1"/>
      <c r="C222" s="1">
        <v>1.0183299389002036E-3</v>
      </c>
      <c r="D222" s="1">
        <v>7.4962518740629683E-4</v>
      </c>
      <c r="E222" s="1"/>
      <c r="F222" s="1"/>
      <c r="G222" s="1"/>
      <c r="H222" s="1">
        <v>2.1340162185232609E-4</v>
      </c>
      <c r="I222" s="1"/>
      <c r="J222" s="1">
        <v>4.6274872744099955E-4</v>
      </c>
      <c r="K222" s="1"/>
      <c r="L222" s="1">
        <v>1.3495276653171389E-3</v>
      </c>
      <c r="M222" s="1">
        <v>3.793633140916965E-3</v>
      </c>
    </row>
    <row r="223" spans="1:13" x14ac:dyDescent="0.4">
      <c r="A223" s="5" t="s">
        <v>5121</v>
      </c>
      <c r="B223" s="1"/>
      <c r="C223" s="1"/>
      <c r="D223" s="1"/>
      <c r="E223" s="1">
        <v>5.1719679337988104E-4</v>
      </c>
      <c r="F223" s="1"/>
      <c r="G223" s="1">
        <v>2.3501762632197414E-3</v>
      </c>
      <c r="H223" s="1"/>
      <c r="I223" s="1"/>
      <c r="J223" s="1">
        <v>9.254974548819991E-4</v>
      </c>
      <c r="K223" s="1"/>
      <c r="L223" s="1"/>
      <c r="M223" s="1">
        <v>3.7928705114816216E-3</v>
      </c>
    </row>
    <row r="224" spans="1:13" x14ac:dyDescent="0.4">
      <c r="A224" s="5" t="s">
        <v>4649</v>
      </c>
      <c r="B224" s="1"/>
      <c r="C224" s="1"/>
      <c r="D224" s="1"/>
      <c r="E224" s="1">
        <v>2.5859839668994052E-4</v>
      </c>
      <c r="F224" s="1"/>
      <c r="G224" s="1">
        <v>3.5252643948296123E-3</v>
      </c>
      <c r="H224" s="1"/>
      <c r="I224" s="1"/>
      <c r="J224" s="1"/>
      <c r="K224" s="1"/>
      <c r="L224" s="1"/>
      <c r="M224" s="1">
        <v>3.7838627915195528E-3</v>
      </c>
    </row>
    <row r="225" spans="1:13" x14ac:dyDescent="0.4">
      <c r="A225" s="5" t="s">
        <v>4143</v>
      </c>
      <c r="B225" s="1">
        <v>2.2813688212927757E-3</v>
      </c>
      <c r="C225" s="1"/>
      <c r="D225" s="1">
        <v>1.4992503748125937E-3</v>
      </c>
      <c r="E225" s="1"/>
      <c r="F225" s="1"/>
      <c r="G225" s="1"/>
      <c r="H225" s="1"/>
      <c r="I225" s="1"/>
      <c r="J225" s="1"/>
      <c r="K225" s="1"/>
      <c r="L225" s="1"/>
      <c r="M225" s="1">
        <v>3.7806191961053696E-3</v>
      </c>
    </row>
    <row r="226" spans="1:13" x14ac:dyDescent="0.4">
      <c r="A226" s="5" t="s">
        <v>4990</v>
      </c>
      <c r="B226" s="1"/>
      <c r="C226" s="1">
        <v>1.0183299389002036E-3</v>
      </c>
      <c r="D226" s="1"/>
      <c r="E226" s="1">
        <v>2.5859839668994052E-4</v>
      </c>
      <c r="F226" s="1"/>
      <c r="G226" s="1"/>
      <c r="H226" s="1">
        <v>2.1340162185232609E-4</v>
      </c>
      <c r="I226" s="1"/>
      <c r="J226" s="1">
        <v>9.254974548819991E-4</v>
      </c>
      <c r="K226" s="1"/>
      <c r="L226" s="1">
        <v>1.3495276653171389E-3</v>
      </c>
      <c r="M226" s="1">
        <v>3.7653550776416082E-3</v>
      </c>
    </row>
    <row r="227" spans="1:13" x14ac:dyDescent="0.4">
      <c r="A227" s="5" t="s">
        <v>5218</v>
      </c>
      <c r="B227" s="1">
        <v>7.6045627376425851E-4</v>
      </c>
      <c r="C227" s="1"/>
      <c r="D227" s="1">
        <v>2.9985007496251873E-3</v>
      </c>
      <c r="E227" s="1"/>
      <c r="F227" s="1"/>
      <c r="G227" s="1"/>
      <c r="H227" s="1"/>
      <c r="I227" s="1"/>
      <c r="J227" s="1"/>
      <c r="K227" s="1"/>
      <c r="L227" s="1"/>
      <c r="M227" s="1">
        <v>3.758957023389446E-3</v>
      </c>
    </row>
    <row r="228" spans="1:13" x14ac:dyDescent="0.4">
      <c r="A228" s="5" t="s">
        <v>5563</v>
      </c>
      <c r="B228" s="1"/>
      <c r="C228" s="1"/>
      <c r="D228" s="1"/>
      <c r="E228" s="1"/>
      <c r="F228" s="1"/>
      <c r="G228" s="1"/>
      <c r="H228" s="1"/>
      <c r="I228" s="1">
        <v>3.7546933667083854E-3</v>
      </c>
      <c r="J228" s="1"/>
      <c r="K228" s="1"/>
      <c r="L228" s="1"/>
      <c r="M228" s="1">
        <v>3.7546933667083854E-3</v>
      </c>
    </row>
    <row r="229" spans="1:13" x14ac:dyDescent="0.4">
      <c r="A229" s="5" t="s">
        <v>5444</v>
      </c>
      <c r="B229" s="1"/>
      <c r="C229" s="1"/>
      <c r="D229" s="1"/>
      <c r="E229" s="1"/>
      <c r="F229" s="1"/>
      <c r="G229" s="1"/>
      <c r="H229" s="1"/>
      <c r="I229" s="1">
        <v>3.7546933667083854E-3</v>
      </c>
      <c r="J229" s="1"/>
      <c r="K229" s="1"/>
      <c r="L229" s="1"/>
      <c r="M229" s="1">
        <v>3.7546933667083854E-3</v>
      </c>
    </row>
    <row r="230" spans="1:13" x14ac:dyDescent="0.4">
      <c r="A230" s="5" t="s">
        <v>4987</v>
      </c>
      <c r="B230" s="1"/>
      <c r="C230" s="1"/>
      <c r="D230" s="1"/>
      <c r="E230" s="1"/>
      <c r="F230" s="1"/>
      <c r="G230" s="1"/>
      <c r="H230" s="1"/>
      <c r="I230" s="1">
        <v>3.7546933667083854E-3</v>
      </c>
      <c r="J230" s="1"/>
      <c r="K230" s="1"/>
      <c r="L230" s="1"/>
      <c r="M230" s="1">
        <v>3.7546933667083854E-3</v>
      </c>
    </row>
    <row r="231" spans="1:13" x14ac:dyDescent="0.4">
      <c r="A231" s="5" t="s">
        <v>4798</v>
      </c>
      <c r="B231" s="1"/>
      <c r="C231" s="1">
        <v>1.0183299389002036E-3</v>
      </c>
      <c r="D231" s="1"/>
      <c r="E231" s="1">
        <v>1.5515903801396431E-3</v>
      </c>
      <c r="F231" s="1"/>
      <c r="G231" s="1"/>
      <c r="H231" s="1">
        <v>2.1340162185232609E-4</v>
      </c>
      <c r="I231" s="1"/>
      <c r="J231" s="1"/>
      <c r="K231" s="1">
        <v>9.5877277085330771E-4</v>
      </c>
      <c r="L231" s="1"/>
      <c r="M231" s="1">
        <v>3.7420947117454799E-3</v>
      </c>
    </row>
    <row r="232" spans="1:13" x14ac:dyDescent="0.4">
      <c r="A232" s="5" t="s">
        <v>4645</v>
      </c>
      <c r="B232" s="1"/>
      <c r="C232" s="1">
        <v>3.0549898167006109E-3</v>
      </c>
      <c r="D232" s="1"/>
      <c r="E232" s="1"/>
      <c r="F232" s="1"/>
      <c r="G232" s="1"/>
      <c r="H232" s="1">
        <v>2.1340162185232609E-4</v>
      </c>
      <c r="I232" s="1"/>
      <c r="J232" s="1">
        <v>4.6274872744099955E-4</v>
      </c>
      <c r="K232" s="1"/>
      <c r="L232" s="1"/>
      <c r="M232" s="1">
        <v>3.7311401659939365E-3</v>
      </c>
    </row>
    <row r="233" spans="1:13" x14ac:dyDescent="0.4">
      <c r="A233" s="5" t="s">
        <v>4874</v>
      </c>
      <c r="B233" s="1"/>
      <c r="C233" s="1"/>
      <c r="D233" s="1">
        <v>7.4962518740629683E-4</v>
      </c>
      <c r="E233" s="1">
        <v>2.5859839668994052E-4</v>
      </c>
      <c r="F233" s="1"/>
      <c r="G233" s="1"/>
      <c r="H233" s="1">
        <v>2.1340162185232609E-4</v>
      </c>
      <c r="I233" s="1">
        <v>2.5031289111389237E-3</v>
      </c>
      <c r="J233" s="1"/>
      <c r="K233" s="1"/>
      <c r="L233" s="1"/>
      <c r="M233" s="1">
        <v>3.7247541170874875E-3</v>
      </c>
    </row>
    <row r="234" spans="1:13" x14ac:dyDescent="0.4">
      <c r="A234" s="5" t="s">
        <v>5277</v>
      </c>
      <c r="B234" s="1">
        <v>7.6045627376425851E-4</v>
      </c>
      <c r="C234" s="1">
        <v>1.0183299389002036E-3</v>
      </c>
      <c r="D234" s="1"/>
      <c r="E234" s="1"/>
      <c r="F234" s="1"/>
      <c r="G234" s="1"/>
      <c r="H234" s="1">
        <v>2.1340162185232609E-4</v>
      </c>
      <c r="I234" s="1">
        <v>1.2515644555694619E-3</v>
      </c>
      <c r="J234" s="1">
        <v>4.6274872744099955E-4</v>
      </c>
      <c r="K234" s="1"/>
      <c r="L234" s="1"/>
      <c r="M234" s="1">
        <v>3.7065010175272497E-3</v>
      </c>
    </row>
    <row r="235" spans="1:13" x14ac:dyDescent="0.4">
      <c r="A235" s="5" t="s">
        <v>4545</v>
      </c>
      <c r="B235" s="1"/>
      <c r="C235" s="1"/>
      <c r="D235" s="1">
        <v>7.4962518740629683E-4</v>
      </c>
      <c r="E235" s="1">
        <v>5.1719679337988104E-4</v>
      </c>
      <c r="F235" s="1"/>
      <c r="G235" s="1">
        <v>1.1750881316098707E-3</v>
      </c>
      <c r="H235" s="1"/>
      <c r="I235" s="1">
        <v>1.2515644555694619E-3</v>
      </c>
      <c r="J235" s="1"/>
      <c r="K235" s="1"/>
      <c r="L235" s="1"/>
      <c r="M235" s="1">
        <v>3.6934745679655101E-3</v>
      </c>
    </row>
    <row r="236" spans="1:13" x14ac:dyDescent="0.4">
      <c r="A236" s="5" t="s">
        <v>4197</v>
      </c>
      <c r="B236" s="1"/>
      <c r="C236" s="1"/>
      <c r="D236" s="1"/>
      <c r="E236" s="1"/>
      <c r="F236" s="1">
        <v>7.326007326007326E-4</v>
      </c>
      <c r="G236" s="1"/>
      <c r="H236" s="1">
        <v>1.0670081092616305E-3</v>
      </c>
      <c r="I236" s="1"/>
      <c r="J236" s="1">
        <v>1.8509949097639982E-3</v>
      </c>
      <c r="K236" s="1"/>
      <c r="L236" s="1"/>
      <c r="M236" s="1">
        <v>3.6506037516263615E-3</v>
      </c>
    </row>
    <row r="237" spans="1:13" x14ac:dyDescent="0.4">
      <c r="A237" s="5" t="s">
        <v>4906</v>
      </c>
      <c r="B237" s="1"/>
      <c r="C237" s="1"/>
      <c r="D237" s="1">
        <v>1.4992503748125937E-3</v>
      </c>
      <c r="E237" s="1">
        <v>2.5859839668994052E-4</v>
      </c>
      <c r="F237" s="1">
        <v>1.4652014652014652E-3</v>
      </c>
      <c r="G237" s="1"/>
      <c r="H237" s="1">
        <v>4.2680324370465217E-4</v>
      </c>
      <c r="I237" s="1"/>
      <c r="J237" s="1"/>
      <c r="K237" s="1"/>
      <c r="L237" s="1"/>
      <c r="M237" s="1">
        <v>3.6498534804086514E-3</v>
      </c>
    </row>
    <row r="238" spans="1:13" x14ac:dyDescent="0.4">
      <c r="A238" s="5" t="s">
        <v>5699</v>
      </c>
      <c r="B238" s="1"/>
      <c r="C238" s="1"/>
      <c r="D238" s="1"/>
      <c r="E238" s="1"/>
      <c r="F238" s="1"/>
      <c r="G238" s="1">
        <v>2.3501762632197414E-3</v>
      </c>
      <c r="H238" s="1"/>
      <c r="I238" s="1">
        <v>1.2515644555694619E-3</v>
      </c>
      <c r="J238" s="1"/>
      <c r="K238" s="1"/>
      <c r="L238" s="1"/>
      <c r="M238" s="1">
        <v>3.6017407187892035E-3</v>
      </c>
    </row>
    <row r="239" spans="1:13" x14ac:dyDescent="0.4">
      <c r="A239" s="5" t="s">
        <v>5251</v>
      </c>
      <c r="B239" s="1"/>
      <c r="C239" s="1"/>
      <c r="D239" s="1"/>
      <c r="E239" s="1"/>
      <c r="F239" s="1"/>
      <c r="G239" s="1">
        <v>2.3501762632197414E-3</v>
      </c>
      <c r="H239" s="1"/>
      <c r="I239" s="1">
        <v>1.2515644555694619E-3</v>
      </c>
      <c r="J239" s="1"/>
      <c r="K239" s="1"/>
      <c r="L239" s="1"/>
      <c r="M239" s="1">
        <v>3.6017407187892035E-3</v>
      </c>
    </row>
    <row r="240" spans="1:13" x14ac:dyDescent="0.4">
      <c r="A240" s="5" t="s">
        <v>4383</v>
      </c>
      <c r="B240" s="1"/>
      <c r="C240" s="1"/>
      <c r="D240" s="1">
        <v>7.4962518740629683E-4</v>
      </c>
      <c r="E240" s="1">
        <v>5.1719679337988104E-4</v>
      </c>
      <c r="F240" s="1">
        <v>7.326007326007326E-4</v>
      </c>
      <c r="G240" s="1"/>
      <c r="H240" s="1">
        <v>6.4020486555697821E-4</v>
      </c>
      <c r="I240" s="1"/>
      <c r="J240" s="1"/>
      <c r="K240" s="1">
        <v>9.5877277085330771E-4</v>
      </c>
      <c r="L240" s="1"/>
      <c r="M240" s="1">
        <v>3.5984003497971963E-3</v>
      </c>
    </row>
    <row r="241" spans="1:13" x14ac:dyDescent="0.4">
      <c r="A241" s="5" t="s">
        <v>5276</v>
      </c>
      <c r="B241" s="1"/>
      <c r="C241" s="1">
        <v>1.0183299389002036E-3</v>
      </c>
      <c r="D241" s="1"/>
      <c r="E241" s="1"/>
      <c r="F241" s="1"/>
      <c r="G241" s="1"/>
      <c r="H241" s="1">
        <v>2.5608194622279128E-3</v>
      </c>
      <c r="I241" s="1"/>
      <c r="J241" s="1"/>
      <c r="K241" s="1"/>
      <c r="L241" s="1"/>
      <c r="M241" s="1">
        <v>3.5791494011281162E-3</v>
      </c>
    </row>
    <row r="242" spans="1:13" x14ac:dyDescent="0.4">
      <c r="A242" s="5" t="s">
        <v>5160</v>
      </c>
      <c r="B242" s="1"/>
      <c r="C242" s="1"/>
      <c r="D242" s="1"/>
      <c r="E242" s="1">
        <v>3.3617791569692267E-3</v>
      </c>
      <c r="F242" s="1"/>
      <c r="G242" s="1"/>
      <c r="H242" s="1">
        <v>2.1340162185232609E-4</v>
      </c>
      <c r="I242" s="1"/>
      <c r="J242" s="1"/>
      <c r="K242" s="1"/>
      <c r="L242" s="1"/>
      <c r="M242" s="1">
        <v>3.5751807788215527E-3</v>
      </c>
    </row>
    <row r="243" spans="1:13" x14ac:dyDescent="0.4">
      <c r="A243" s="5" t="s">
        <v>5684</v>
      </c>
      <c r="B243" s="1"/>
      <c r="C243" s="1"/>
      <c r="D243" s="1"/>
      <c r="E243" s="1">
        <v>2.5859839668994052E-4</v>
      </c>
      <c r="F243" s="1">
        <v>1.4652014652014652E-3</v>
      </c>
      <c r="G243" s="1">
        <v>1.1750881316098707E-3</v>
      </c>
      <c r="H243" s="1">
        <v>2.1340162185232609E-4</v>
      </c>
      <c r="I243" s="1"/>
      <c r="J243" s="1">
        <v>4.6274872744099955E-4</v>
      </c>
      <c r="K243" s="1"/>
      <c r="L243" s="1"/>
      <c r="M243" s="1">
        <v>3.5750383427946017E-3</v>
      </c>
    </row>
    <row r="244" spans="1:13" x14ac:dyDescent="0.4">
      <c r="A244" s="5" t="s">
        <v>4595</v>
      </c>
      <c r="B244" s="1">
        <v>7.6045627376425851E-4</v>
      </c>
      <c r="C244" s="1">
        <v>2.0366598778004071E-3</v>
      </c>
      <c r="D244" s="1"/>
      <c r="E244" s="1">
        <v>7.7579519006982156E-4</v>
      </c>
      <c r="F244" s="1"/>
      <c r="G244" s="1"/>
      <c r="H244" s="1"/>
      <c r="I244" s="1"/>
      <c r="J244" s="1"/>
      <c r="K244" s="1"/>
      <c r="L244" s="1"/>
      <c r="M244" s="1">
        <v>3.5729113416344874E-3</v>
      </c>
    </row>
    <row r="245" spans="1:13" x14ac:dyDescent="0.4">
      <c r="A245" s="5" t="s">
        <v>4564</v>
      </c>
      <c r="B245" s="1"/>
      <c r="C245" s="1">
        <v>1.0183299389002036E-3</v>
      </c>
      <c r="D245" s="1">
        <v>7.4962518740629683E-4</v>
      </c>
      <c r="E245" s="1">
        <v>5.1719679337988104E-4</v>
      </c>
      <c r="F245" s="1"/>
      <c r="G245" s="1"/>
      <c r="H245" s="1">
        <v>1.2804097311139564E-3</v>
      </c>
      <c r="I245" s="1"/>
      <c r="J245" s="1"/>
      <c r="K245" s="1"/>
      <c r="L245" s="1"/>
      <c r="M245" s="1">
        <v>3.5655616508003377E-3</v>
      </c>
    </row>
    <row r="246" spans="1:13" x14ac:dyDescent="0.4">
      <c r="A246" s="5" t="s">
        <v>5161</v>
      </c>
      <c r="B246" s="1"/>
      <c r="C246" s="1">
        <v>1.0183299389002036E-3</v>
      </c>
      <c r="D246" s="1"/>
      <c r="E246" s="1">
        <v>2.3273855702094647E-3</v>
      </c>
      <c r="F246" s="1"/>
      <c r="G246" s="1"/>
      <c r="H246" s="1">
        <v>2.1340162185232609E-4</v>
      </c>
      <c r="I246" s="1"/>
      <c r="J246" s="1"/>
      <c r="K246" s="1"/>
      <c r="L246" s="1"/>
      <c r="M246" s="1">
        <v>3.5591171309619944E-3</v>
      </c>
    </row>
    <row r="247" spans="1:13" x14ac:dyDescent="0.4">
      <c r="A247" s="5" t="s">
        <v>5322</v>
      </c>
      <c r="B247" s="1"/>
      <c r="C247" s="1"/>
      <c r="D247" s="1"/>
      <c r="E247" s="1">
        <v>2.5859839668994052E-4</v>
      </c>
      <c r="F247" s="1">
        <v>7.326007326007326E-4</v>
      </c>
      <c r="G247" s="1">
        <v>2.3501762632197414E-3</v>
      </c>
      <c r="H247" s="1">
        <v>2.1340162185232609E-4</v>
      </c>
      <c r="I247" s="1"/>
      <c r="J247" s="1"/>
      <c r="K247" s="1"/>
      <c r="L247" s="1"/>
      <c r="M247" s="1">
        <v>3.5547770143627404E-3</v>
      </c>
    </row>
    <row r="248" spans="1:13" x14ac:dyDescent="0.4">
      <c r="A248" s="5" t="s">
        <v>3934</v>
      </c>
      <c r="B248" s="1"/>
      <c r="C248" s="1">
        <v>1.0183299389002036E-3</v>
      </c>
      <c r="D248" s="1">
        <v>7.4962518740629683E-4</v>
      </c>
      <c r="E248" s="1"/>
      <c r="F248" s="1"/>
      <c r="G248" s="1"/>
      <c r="H248" s="1">
        <v>4.2680324370465217E-4</v>
      </c>
      <c r="I248" s="1"/>
      <c r="J248" s="1"/>
      <c r="K248" s="1"/>
      <c r="L248" s="1">
        <v>1.3495276653171389E-3</v>
      </c>
      <c r="M248" s="1">
        <v>3.5442860353282913E-3</v>
      </c>
    </row>
    <row r="249" spans="1:13" x14ac:dyDescent="0.4">
      <c r="A249" s="5" t="s">
        <v>4986</v>
      </c>
      <c r="B249" s="1"/>
      <c r="C249" s="1"/>
      <c r="D249" s="1"/>
      <c r="E249" s="1"/>
      <c r="F249" s="1"/>
      <c r="G249" s="1">
        <v>3.5252643948296123E-3</v>
      </c>
      <c r="H249" s="1"/>
      <c r="I249" s="1"/>
      <c r="J249" s="1"/>
      <c r="K249" s="1"/>
      <c r="L249" s="1"/>
      <c r="M249" s="1">
        <v>3.5252643948296123E-3</v>
      </c>
    </row>
    <row r="250" spans="1:13" x14ac:dyDescent="0.4">
      <c r="A250" s="5" t="s">
        <v>3945</v>
      </c>
      <c r="B250" s="1"/>
      <c r="C250" s="1"/>
      <c r="D250" s="1"/>
      <c r="E250" s="1"/>
      <c r="F250" s="1"/>
      <c r="G250" s="1">
        <v>3.5252643948296123E-3</v>
      </c>
      <c r="H250" s="1"/>
      <c r="I250" s="1"/>
      <c r="J250" s="1"/>
      <c r="K250" s="1"/>
      <c r="L250" s="1"/>
      <c r="M250" s="1">
        <v>3.5252643948296123E-3</v>
      </c>
    </row>
    <row r="251" spans="1:13" x14ac:dyDescent="0.4">
      <c r="A251" s="5" t="s">
        <v>4373</v>
      </c>
      <c r="B251" s="1"/>
      <c r="C251" s="1"/>
      <c r="D251" s="1"/>
      <c r="E251" s="1">
        <v>7.7579519006982156E-4</v>
      </c>
      <c r="F251" s="1"/>
      <c r="G251" s="1"/>
      <c r="H251" s="1">
        <v>4.2680324370465217E-4</v>
      </c>
      <c r="I251" s="1"/>
      <c r="J251" s="1">
        <v>9.254974548819991E-4</v>
      </c>
      <c r="K251" s="1"/>
      <c r="L251" s="1">
        <v>1.3495276653171389E-3</v>
      </c>
      <c r="M251" s="1">
        <v>3.4776235539736118E-3</v>
      </c>
    </row>
    <row r="252" spans="1:13" x14ac:dyDescent="0.4">
      <c r="A252" s="5" t="s">
        <v>5686</v>
      </c>
      <c r="B252" s="1"/>
      <c r="C252" s="1"/>
      <c r="D252" s="1"/>
      <c r="E252" s="1">
        <v>2.5859839668994052E-4</v>
      </c>
      <c r="F252" s="1"/>
      <c r="G252" s="1">
        <v>2.3501762632197414E-3</v>
      </c>
      <c r="H252" s="1">
        <v>8.5360648740930435E-4</v>
      </c>
      <c r="I252" s="1"/>
      <c r="J252" s="1"/>
      <c r="K252" s="1"/>
      <c r="L252" s="1"/>
      <c r="M252" s="1">
        <v>3.4623811473189865E-3</v>
      </c>
    </row>
    <row r="253" spans="1:13" x14ac:dyDescent="0.4">
      <c r="A253" s="5" t="s">
        <v>4549</v>
      </c>
      <c r="B253" s="1"/>
      <c r="C253" s="1"/>
      <c r="D253" s="1"/>
      <c r="E253" s="1">
        <v>1.0343935867597621E-3</v>
      </c>
      <c r="F253" s="1">
        <v>7.326007326007326E-4</v>
      </c>
      <c r="G253" s="1"/>
      <c r="H253" s="1">
        <v>4.2680324370465217E-4</v>
      </c>
      <c r="I253" s="1">
        <v>1.2515644555694619E-3</v>
      </c>
      <c r="J253" s="1"/>
      <c r="K253" s="1"/>
      <c r="L253" s="1"/>
      <c r="M253" s="1">
        <v>3.445362018634609E-3</v>
      </c>
    </row>
    <row r="254" spans="1:13" x14ac:dyDescent="0.4">
      <c r="A254" s="5" t="s">
        <v>5561</v>
      </c>
      <c r="B254" s="1"/>
      <c r="C254" s="1"/>
      <c r="D254" s="1"/>
      <c r="E254" s="1">
        <v>2.5859839668994052E-4</v>
      </c>
      <c r="F254" s="1">
        <v>7.326007326007326E-4</v>
      </c>
      <c r="G254" s="1"/>
      <c r="H254" s="1">
        <v>1.4938113529662826E-3</v>
      </c>
      <c r="I254" s="1"/>
      <c r="J254" s="1"/>
      <c r="K254" s="1">
        <v>9.5877277085330771E-4</v>
      </c>
      <c r="L254" s="1"/>
      <c r="M254" s="1">
        <v>3.4437832531102634E-3</v>
      </c>
    </row>
    <row r="255" spans="1:13" x14ac:dyDescent="0.4">
      <c r="A255" s="5" t="s">
        <v>4938</v>
      </c>
      <c r="B255" s="1"/>
      <c r="C255" s="1">
        <v>1.0183299389002036E-3</v>
      </c>
      <c r="D255" s="1"/>
      <c r="E255" s="1"/>
      <c r="F255" s="1">
        <v>1.4652014652014652E-3</v>
      </c>
      <c r="G255" s="1"/>
      <c r="H255" s="1"/>
      <c r="I255" s="1"/>
      <c r="J255" s="1"/>
      <c r="K255" s="1">
        <v>9.5877277085330771E-4</v>
      </c>
      <c r="L255" s="1"/>
      <c r="M255" s="1">
        <v>3.4423041749549761E-3</v>
      </c>
    </row>
    <row r="256" spans="1:13" x14ac:dyDescent="0.4">
      <c r="A256" s="5" t="s">
        <v>5513</v>
      </c>
      <c r="B256" s="1"/>
      <c r="C256" s="1"/>
      <c r="D256" s="1">
        <v>7.4962518740629683E-4</v>
      </c>
      <c r="E256" s="1">
        <v>2.5859839668994052E-4</v>
      </c>
      <c r="F256" s="1"/>
      <c r="G256" s="1"/>
      <c r="H256" s="1">
        <v>2.1340162185232609E-4</v>
      </c>
      <c r="I256" s="1">
        <v>1.2515644555694619E-3</v>
      </c>
      <c r="J256" s="1"/>
      <c r="K256" s="1">
        <v>9.5877277085330771E-4</v>
      </c>
      <c r="L256" s="1"/>
      <c r="M256" s="1">
        <v>3.4319624323713334E-3</v>
      </c>
    </row>
    <row r="257" spans="1:13" x14ac:dyDescent="0.4">
      <c r="A257" s="5" t="s">
        <v>5018</v>
      </c>
      <c r="B257" s="1"/>
      <c r="C257" s="1"/>
      <c r="D257" s="1"/>
      <c r="E257" s="1"/>
      <c r="F257" s="1"/>
      <c r="G257" s="1">
        <v>1.1750881316098707E-3</v>
      </c>
      <c r="H257" s="1">
        <v>1.2804097311139564E-3</v>
      </c>
      <c r="I257" s="1"/>
      <c r="J257" s="1"/>
      <c r="K257" s="1">
        <v>9.5877277085330771E-4</v>
      </c>
      <c r="L257" s="1"/>
      <c r="M257" s="1">
        <v>3.4142706335771348E-3</v>
      </c>
    </row>
    <row r="258" spans="1:13" x14ac:dyDescent="0.4">
      <c r="A258" s="5" t="s">
        <v>4081</v>
      </c>
      <c r="B258" s="1"/>
      <c r="C258" s="1"/>
      <c r="D258" s="1"/>
      <c r="E258" s="1">
        <v>5.1719679337988104E-4</v>
      </c>
      <c r="F258" s="1"/>
      <c r="G258" s="1"/>
      <c r="H258" s="1"/>
      <c r="I258" s="1"/>
      <c r="J258" s="1"/>
      <c r="K258" s="1">
        <v>2.8763183125599234E-3</v>
      </c>
      <c r="L258" s="1"/>
      <c r="M258" s="1">
        <v>3.3935151059398044E-3</v>
      </c>
    </row>
    <row r="259" spans="1:13" x14ac:dyDescent="0.4">
      <c r="A259" s="5" t="s">
        <v>4793</v>
      </c>
      <c r="B259" s="1"/>
      <c r="C259" s="1"/>
      <c r="D259" s="1">
        <v>7.4962518740629683E-4</v>
      </c>
      <c r="E259" s="1"/>
      <c r="F259" s="1"/>
      <c r="G259" s="1"/>
      <c r="H259" s="1"/>
      <c r="I259" s="1">
        <v>1.2515644555694619E-3</v>
      </c>
      <c r="J259" s="1">
        <v>1.3882461823229986E-3</v>
      </c>
      <c r="K259" s="1"/>
      <c r="L259" s="1"/>
      <c r="M259" s="1">
        <v>3.389435825298757E-3</v>
      </c>
    </row>
    <row r="260" spans="1:13" x14ac:dyDescent="0.4">
      <c r="A260" s="5" t="s">
        <v>5391</v>
      </c>
      <c r="B260" s="1"/>
      <c r="C260" s="1"/>
      <c r="D260" s="1"/>
      <c r="E260" s="1">
        <v>1.5515903801396431E-3</v>
      </c>
      <c r="F260" s="1">
        <v>7.326007326007326E-4</v>
      </c>
      <c r="G260" s="1"/>
      <c r="H260" s="1">
        <v>6.4020486555697821E-4</v>
      </c>
      <c r="I260" s="1"/>
      <c r="J260" s="1">
        <v>4.6274872744099955E-4</v>
      </c>
      <c r="K260" s="1"/>
      <c r="L260" s="1"/>
      <c r="M260" s="1">
        <v>3.3871447057383535E-3</v>
      </c>
    </row>
    <row r="261" spans="1:13" x14ac:dyDescent="0.4">
      <c r="A261" s="5" t="s">
        <v>4169</v>
      </c>
      <c r="B261" s="1"/>
      <c r="C261" s="1"/>
      <c r="D261" s="1"/>
      <c r="E261" s="1"/>
      <c r="F261" s="1"/>
      <c r="G261" s="1"/>
      <c r="H261" s="1">
        <v>2.1340162185232609E-4</v>
      </c>
      <c r="I261" s="1"/>
      <c r="J261" s="1">
        <v>4.6274872744099955E-4</v>
      </c>
      <c r="K261" s="1"/>
      <c r="L261" s="1">
        <v>2.6990553306342779E-3</v>
      </c>
      <c r="M261" s="1">
        <v>3.3752056799276034E-3</v>
      </c>
    </row>
    <row r="262" spans="1:13" x14ac:dyDescent="0.4">
      <c r="A262" s="5" t="s">
        <v>5086</v>
      </c>
      <c r="B262" s="1"/>
      <c r="C262" s="1"/>
      <c r="D262" s="1"/>
      <c r="E262" s="1">
        <v>5.1719679337988104E-4</v>
      </c>
      <c r="F262" s="1"/>
      <c r="G262" s="1"/>
      <c r="H262" s="1">
        <v>6.4020486555697821E-4</v>
      </c>
      <c r="I262" s="1">
        <v>1.2515644555694619E-3</v>
      </c>
      <c r="J262" s="1">
        <v>9.254974548819991E-4</v>
      </c>
      <c r="K262" s="1"/>
      <c r="L262" s="1"/>
      <c r="M262" s="1">
        <v>3.3344635693883205E-3</v>
      </c>
    </row>
    <row r="263" spans="1:13" x14ac:dyDescent="0.4">
      <c r="A263" s="5" t="s">
        <v>5144</v>
      </c>
      <c r="B263" s="1">
        <v>7.6045627376425851E-4</v>
      </c>
      <c r="C263" s="1"/>
      <c r="D263" s="1">
        <v>7.4962518740629683E-4</v>
      </c>
      <c r="E263" s="1">
        <v>2.5859839668994052E-4</v>
      </c>
      <c r="F263" s="1"/>
      <c r="G263" s="1"/>
      <c r="H263" s="1">
        <v>2.1340162185232609E-4</v>
      </c>
      <c r="I263" s="1"/>
      <c r="J263" s="1"/>
      <c r="K263" s="1"/>
      <c r="L263" s="1">
        <v>1.3495276653171389E-3</v>
      </c>
      <c r="M263" s="1">
        <v>3.3316091450299604E-3</v>
      </c>
    </row>
    <row r="264" spans="1:13" x14ac:dyDescent="0.4">
      <c r="A264" s="5" t="s">
        <v>4563</v>
      </c>
      <c r="B264" s="1">
        <v>2.2813688212927757E-3</v>
      </c>
      <c r="C264" s="1"/>
      <c r="D264" s="1"/>
      <c r="E264" s="1">
        <v>1.0343935867597621E-3</v>
      </c>
      <c r="F264" s="1"/>
      <c r="G264" s="1"/>
      <c r="H264" s="1"/>
      <c r="I264" s="1"/>
      <c r="J264" s="1"/>
      <c r="K264" s="1"/>
      <c r="L264" s="1"/>
      <c r="M264" s="1">
        <v>3.3157624080525378E-3</v>
      </c>
    </row>
    <row r="265" spans="1:13" x14ac:dyDescent="0.4">
      <c r="A265" s="5" t="s">
        <v>4468</v>
      </c>
      <c r="B265" s="1"/>
      <c r="C265" s="1"/>
      <c r="D265" s="1"/>
      <c r="E265" s="1">
        <v>5.1719679337988104E-4</v>
      </c>
      <c r="F265" s="1"/>
      <c r="G265" s="1">
        <v>2.3501762632197414E-3</v>
      </c>
      <c r="H265" s="1">
        <v>4.2680324370465217E-4</v>
      </c>
      <c r="I265" s="1"/>
      <c r="J265" s="1"/>
      <c r="K265" s="1"/>
      <c r="L265" s="1"/>
      <c r="M265" s="1">
        <v>3.2941763003042747E-3</v>
      </c>
    </row>
    <row r="266" spans="1:13" x14ac:dyDescent="0.4">
      <c r="A266" s="5" t="s">
        <v>4099</v>
      </c>
      <c r="B266" s="1"/>
      <c r="C266" s="1"/>
      <c r="D266" s="1">
        <v>7.4962518740629683E-4</v>
      </c>
      <c r="E266" s="1">
        <v>5.1719679337988104E-4</v>
      </c>
      <c r="F266" s="1"/>
      <c r="G266" s="1"/>
      <c r="H266" s="1">
        <v>2.1340162185232609E-4</v>
      </c>
      <c r="I266" s="1"/>
      <c r="J266" s="1">
        <v>4.6274872744099955E-4</v>
      </c>
      <c r="K266" s="1"/>
      <c r="L266" s="1">
        <v>1.3495276653171389E-3</v>
      </c>
      <c r="M266" s="1">
        <v>3.2924999953966427E-3</v>
      </c>
    </row>
    <row r="267" spans="1:13" x14ac:dyDescent="0.4">
      <c r="A267" s="5" t="s">
        <v>5431</v>
      </c>
      <c r="B267" s="1"/>
      <c r="C267" s="1">
        <v>2.0366598778004071E-3</v>
      </c>
      <c r="D267" s="1"/>
      <c r="E267" s="1">
        <v>5.1719679337988104E-4</v>
      </c>
      <c r="F267" s="1">
        <v>7.326007326007326E-4</v>
      </c>
      <c r="G267" s="1"/>
      <c r="H267" s="1"/>
      <c r="I267" s="1"/>
      <c r="J267" s="1"/>
      <c r="K267" s="1"/>
      <c r="L267" s="1"/>
      <c r="M267" s="1">
        <v>3.2864574037810208E-3</v>
      </c>
    </row>
    <row r="268" spans="1:13" x14ac:dyDescent="0.4">
      <c r="A268" s="5" t="s">
        <v>5338</v>
      </c>
      <c r="B268" s="1">
        <v>3.041825095057034E-3</v>
      </c>
      <c r="C268" s="1"/>
      <c r="D268" s="1"/>
      <c r="E268" s="1"/>
      <c r="F268" s="1"/>
      <c r="G268" s="1"/>
      <c r="H268" s="1">
        <v>2.1340162185232609E-4</v>
      </c>
      <c r="I268" s="1"/>
      <c r="J268" s="1"/>
      <c r="K268" s="1"/>
      <c r="L268" s="1"/>
      <c r="M268" s="1">
        <v>3.25522671690936E-3</v>
      </c>
    </row>
    <row r="269" spans="1:13" x14ac:dyDescent="0.4">
      <c r="A269" s="5" t="s">
        <v>5280</v>
      </c>
      <c r="B269" s="1"/>
      <c r="C269" s="1">
        <v>1.0183299389002036E-3</v>
      </c>
      <c r="D269" s="1"/>
      <c r="E269" s="1">
        <v>5.1719679337988104E-4</v>
      </c>
      <c r="F269" s="1"/>
      <c r="G269" s="1"/>
      <c r="H269" s="1"/>
      <c r="I269" s="1">
        <v>1.2515644555694619E-3</v>
      </c>
      <c r="J269" s="1">
        <v>4.6274872744099955E-4</v>
      </c>
      <c r="K269" s="1"/>
      <c r="L269" s="1"/>
      <c r="M269" s="1">
        <v>3.2498399152905461E-3</v>
      </c>
    </row>
    <row r="270" spans="1:13" x14ac:dyDescent="0.4">
      <c r="A270" s="5" t="s">
        <v>4363</v>
      </c>
      <c r="B270" s="1"/>
      <c r="C270" s="1"/>
      <c r="D270" s="1"/>
      <c r="E270" s="1"/>
      <c r="F270" s="1">
        <v>7.326007326007326E-4</v>
      </c>
      <c r="G270" s="1"/>
      <c r="H270" s="1"/>
      <c r="I270" s="1">
        <v>2.5031289111389237E-3</v>
      </c>
      <c r="J270" s="1"/>
      <c r="K270" s="1"/>
      <c r="L270" s="1"/>
      <c r="M270" s="1">
        <v>3.2357296437396563E-3</v>
      </c>
    </row>
    <row r="271" spans="1:13" x14ac:dyDescent="0.4">
      <c r="A271" s="5" t="s">
        <v>5597</v>
      </c>
      <c r="B271" s="1">
        <v>1.520912547528517E-3</v>
      </c>
      <c r="C271" s="1"/>
      <c r="D271" s="1"/>
      <c r="E271" s="1"/>
      <c r="F271" s="1"/>
      <c r="G271" s="1"/>
      <c r="H271" s="1"/>
      <c r="I271" s="1">
        <v>1.2515644555694619E-3</v>
      </c>
      <c r="J271" s="1">
        <v>4.6274872744099955E-4</v>
      </c>
      <c r="K271" s="1"/>
      <c r="L271" s="1"/>
      <c r="M271" s="1">
        <v>3.2352257305389787E-3</v>
      </c>
    </row>
    <row r="272" spans="1:13" x14ac:dyDescent="0.4">
      <c r="A272" s="5" t="s">
        <v>3946</v>
      </c>
      <c r="B272" s="1"/>
      <c r="C272" s="1"/>
      <c r="D272" s="1"/>
      <c r="E272" s="1">
        <v>5.1719679337988104E-4</v>
      </c>
      <c r="F272" s="1"/>
      <c r="G272" s="1"/>
      <c r="H272" s="1"/>
      <c r="I272" s="1"/>
      <c r="J272" s="1"/>
      <c r="K272" s="1"/>
      <c r="L272" s="1">
        <v>2.6990553306342779E-3</v>
      </c>
      <c r="M272" s="1">
        <v>3.2162521240141589E-3</v>
      </c>
    </row>
    <row r="273" spans="1:13" x14ac:dyDescent="0.4">
      <c r="A273" s="5" t="s">
        <v>4455</v>
      </c>
      <c r="B273" s="1"/>
      <c r="C273" s="1"/>
      <c r="D273" s="1"/>
      <c r="E273" s="1"/>
      <c r="F273" s="1"/>
      <c r="G273" s="1">
        <v>1.1750881316098707E-3</v>
      </c>
      <c r="H273" s="1">
        <v>2.1340162185232609E-4</v>
      </c>
      <c r="I273" s="1"/>
      <c r="J273" s="1">
        <v>4.6274872744099955E-4</v>
      </c>
      <c r="K273" s="1"/>
      <c r="L273" s="1">
        <v>1.3495276653171389E-3</v>
      </c>
      <c r="M273" s="1">
        <v>3.2007661462203352E-3</v>
      </c>
    </row>
    <row r="274" spans="1:13" x14ac:dyDescent="0.4">
      <c r="A274" s="5" t="s">
        <v>5608</v>
      </c>
      <c r="B274" s="1"/>
      <c r="C274" s="1"/>
      <c r="D274" s="1"/>
      <c r="E274" s="1"/>
      <c r="F274" s="1"/>
      <c r="G274" s="1"/>
      <c r="H274" s="1"/>
      <c r="I274" s="1"/>
      <c r="J274" s="1">
        <v>4.6274872744099955E-4</v>
      </c>
      <c r="K274" s="1"/>
      <c r="L274" s="1">
        <v>2.6990553306342779E-3</v>
      </c>
      <c r="M274" s="1">
        <v>3.1618040580752775E-3</v>
      </c>
    </row>
    <row r="275" spans="1:13" x14ac:dyDescent="0.4">
      <c r="A275" s="5" t="s">
        <v>5428</v>
      </c>
      <c r="B275" s="1"/>
      <c r="C275" s="1"/>
      <c r="D275" s="1"/>
      <c r="E275" s="1"/>
      <c r="F275" s="1">
        <v>7.326007326007326E-4</v>
      </c>
      <c r="G275" s="1">
        <v>1.1750881316098707E-3</v>
      </c>
      <c r="H275" s="1"/>
      <c r="I275" s="1">
        <v>1.2515644555694619E-3</v>
      </c>
      <c r="J275" s="1"/>
      <c r="K275" s="1"/>
      <c r="L275" s="1"/>
      <c r="M275" s="1">
        <v>3.1592533197800652E-3</v>
      </c>
    </row>
    <row r="276" spans="1:13" x14ac:dyDescent="0.4">
      <c r="A276" s="5" t="s">
        <v>4956</v>
      </c>
      <c r="B276" s="1">
        <v>1.520912547528517E-3</v>
      </c>
      <c r="C276" s="1"/>
      <c r="D276" s="1"/>
      <c r="E276" s="1">
        <v>2.5859839668994052E-4</v>
      </c>
      <c r="F276" s="1">
        <v>7.326007326007326E-4</v>
      </c>
      <c r="G276" s="1"/>
      <c r="H276" s="1">
        <v>6.4020486555697821E-4</v>
      </c>
      <c r="I276" s="1"/>
      <c r="J276" s="1"/>
      <c r="K276" s="1"/>
      <c r="L276" s="1"/>
      <c r="M276" s="1">
        <v>3.1523165423761683E-3</v>
      </c>
    </row>
    <row r="277" spans="1:13" x14ac:dyDescent="0.4">
      <c r="A277" s="5" t="s">
        <v>4510</v>
      </c>
      <c r="B277" s="1">
        <v>1.520912547528517E-3</v>
      </c>
      <c r="C277" s="1"/>
      <c r="D277" s="1"/>
      <c r="E277" s="1">
        <v>2.5859839668994052E-4</v>
      </c>
      <c r="F277" s="1"/>
      <c r="G277" s="1"/>
      <c r="H277" s="1"/>
      <c r="I277" s="1"/>
      <c r="J277" s="1"/>
      <c r="K277" s="1"/>
      <c r="L277" s="1">
        <v>1.3495276653171389E-3</v>
      </c>
      <c r="M277" s="1">
        <v>3.1290386095355963E-3</v>
      </c>
    </row>
    <row r="278" spans="1:13" x14ac:dyDescent="0.4">
      <c r="A278" s="5" t="s">
        <v>4171</v>
      </c>
      <c r="B278" s="1"/>
      <c r="C278" s="1">
        <v>1.0183299389002036E-3</v>
      </c>
      <c r="D278" s="1"/>
      <c r="E278" s="1"/>
      <c r="F278" s="1"/>
      <c r="G278" s="1">
        <v>1.1750881316098707E-3</v>
      </c>
      <c r="H278" s="1"/>
      <c r="I278" s="1"/>
      <c r="J278" s="1">
        <v>9.254974548819991E-4</v>
      </c>
      <c r="K278" s="1"/>
      <c r="L278" s="1"/>
      <c r="M278" s="1">
        <v>3.1189155253920735E-3</v>
      </c>
    </row>
    <row r="279" spans="1:13" x14ac:dyDescent="0.4">
      <c r="A279" s="5" t="s">
        <v>5388</v>
      </c>
      <c r="B279" s="1"/>
      <c r="C279" s="1"/>
      <c r="D279" s="1">
        <v>7.4962518740629683E-4</v>
      </c>
      <c r="E279" s="1">
        <v>2.5859839668994052E-4</v>
      </c>
      <c r="F279" s="1">
        <v>1.4652014652014652E-3</v>
      </c>
      <c r="G279" s="1"/>
      <c r="H279" s="1">
        <v>6.4020486555697821E-4</v>
      </c>
      <c r="I279" s="1"/>
      <c r="J279" s="1"/>
      <c r="K279" s="1"/>
      <c r="L279" s="1"/>
      <c r="M279" s="1">
        <v>3.1136299148546809E-3</v>
      </c>
    </row>
    <row r="280" spans="1:13" x14ac:dyDescent="0.4">
      <c r="A280" s="5" t="s">
        <v>4493</v>
      </c>
      <c r="B280" s="1"/>
      <c r="C280" s="1"/>
      <c r="D280" s="1"/>
      <c r="E280" s="1"/>
      <c r="F280" s="1">
        <v>7.326007326007326E-4</v>
      </c>
      <c r="G280" s="1"/>
      <c r="H280" s="1"/>
      <c r="I280" s="1"/>
      <c r="J280" s="1">
        <v>4.6274872744099955E-4</v>
      </c>
      <c r="K280" s="1">
        <v>1.9175455417066154E-3</v>
      </c>
      <c r="L280" s="1"/>
      <c r="M280" s="1">
        <v>3.1128950017483476E-3</v>
      </c>
    </row>
    <row r="281" spans="1:13" x14ac:dyDescent="0.4">
      <c r="A281" s="5" t="s">
        <v>3947</v>
      </c>
      <c r="B281" s="1">
        <v>7.6045627376425851E-4</v>
      </c>
      <c r="C281" s="1"/>
      <c r="D281" s="1">
        <v>7.4962518740629683E-4</v>
      </c>
      <c r="E281" s="1"/>
      <c r="F281" s="1"/>
      <c r="G281" s="1">
        <v>1.1750881316098707E-3</v>
      </c>
      <c r="H281" s="1">
        <v>4.2680324370465217E-4</v>
      </c>
      <c r="I281" s="1"/>
      <c r="J281" s="1"/>
      <c r="K281" s="1"/>
      <c r="L281" s="1"/>
      <c r="M281" s="1">
        <v>3.111972836485078E-3</v>
      </c>
    </row>
    <row r="282" spans="1:13" x14ac:dyDescent="0.4">
      <c r="A282" s="5" t="s">
        <v>4521</v>
      </c>
      <c r="B282" s="1"/>
      <c r="C282" s="1"/>
      <c r="D282" s="1">
        <v>7.4962518740629683E-4</v>
      </c>
      <c r="E282" s="1"/>
      <c r="F282" s="1"/>
      <c r="G282" s="1">
        <v>2.3501762632197414E-3</v>
      </c>
      <c r="H282" s="1"/>
      <c r="I282" s="1"/>
      <c r="J282" s="1"/>
      <c r="K282" s="1"/>
      <c r="L282" s="1"/>
      <c r="M282" s="1">
        <v>3.0998014506260383E-3</v>
      </c>
    </row>
    <row r="283" spans="1:13" x14ac:dyDescent="0.4">
      <c r="A283" s="5" t="s">
        <v>4940</v>
      </c>
      <c r="B283" s="1"/>
      <c r="C283" s="1"/>
      <c r="D283" s="1"/>
      <c r="E283" s="1">
        <v>5.1719679337988104E-4</v>
      </c>
      <c r="F283" s="1"/>
      <c r="G283" s="1">
        <v>1.1750881316098707E-3</v>
      </c>
      <c r="H283" s="1">
        <v>4.2680324370465217E-4</v>
      </c>
      <c r="I283" s="1"/>
      <c r="J283" s="1"/>
      <c r="K283" s="1">
        <v>9.5877277085330771E-4</v>
      </c>
      <c r="L283" s="1"/>
      <c r="M283" s="1">
        <v>3.0778609395477113E-3</v>
      </c>
    </row>
    <row r="284" spans="1:13" x14ac:dyDescent="0.4">
      <c r="A284" s="5" t="s">
        <v>5378</v>
      </c>
      <c r="B284" s="1"/>
      <c r="C284" s="1"/>
      <c r="D284" s="1"/>
      <c r="E284" s="1">
        <v>2.5859839668994052E-4</v>
      </c>
      <c r="F284" s="1"/>
      <c r="G284" s="1"/>
      <c r="H284" s="1"/>
      <c r="I284" s="1"/>
      <c r="J284" s="1">
        <v>1.8509949097639982E-3</v>
      </c>
      <c r="K284" s="1">
        <v>9.5877277085330771E-4</v>
      </c>
      <c r="L284" s="1"/>
      <c r="M284" s="1">
        <v>3.068366077307246E-3</v>
      </c>
    </row>
    <row r="285" spans="1:13" x14ac:dyDescent="0.4">
      <c r="A285" s="5" t="s">
        <v>4017</v>
      </c>
      <c r="B285" s="1"/>
      <c r="C285" s="1">
        <v>1.0183299389002036E-3</v>
      </c>
      <c r="D285" s="1"/>
      <c r="E285" s="1">
        <v>5.1719679337988104E-4</v>
      </c>
      <c r="F285" s="1"/>
      <c r="G285" s="1"/>
      <c r="H285" s="1">
        <v>1.0670081092616305E-3</v>
      </c>
      <c r="I285" s="1"/>
      <c r="J285" s="1">
        <v>4.6274872744099955E-4</v>
      </c>
      <c r="K285" s="1"/>
      <c r="L285" s="1"/>
      <c r="M285" s="1">
        <v>3.0652835689827145E-3</v>
      </c>
    </row>
    <row r="286" spans="1:13" x14ac:dyDescent="0.4">
      <c r="A286" s="5" t="s">
        <v>5615</v>
      </c>
      <c r="B286" s="1">
        <v>2.2813688212927757E-3</v>
      </c>
      <c r="C286" s="1"/>
      <c r="D286" s="1"/>
      <c r="E286" s="1">
        <v>7.7579519006982156E-4</v>
      </c>
      <c r="F286" s="1"/>
      <c r="G286" s="1"/>
      <c r="H286" s="1"/>
      <c r="I286" s="1"/>
      <c r="J286" s="1"/>
      <c r="K286" s="1"/>
      <c r="L286" s="1"/>
      <c r="M286" s="1">
        <v>3.0571640113625973E-3</v>
      </c>
    </row>
    <row r="287" spans="1:13" x14ac:dyDescent="0.4">
      <c r="A287" s="5" t="s">
        <v>5526</v>
      </c>
      <c r="B287" s="1"/>
      <c r="C287" s="1"/>
      <c r="D287" s="1"/>
      <c r="E287" s="1"/>
      <c r="F287" s="1"/>
      <c r="G287" s="1"/>
      <c r="H287" s="1">
        <v>2.1340162185232609E-4</v>
      </c>
      <c r="I287" s="1"/>
      <c r="J287" s="1">
        <v>9.254974548819991E-4</v>
      </c>
      <c r="K287" s="1">
        <v>1.9175455417066154E-3</v>
      </c>
      <c r="L287" s="1"/>
      <c r="M287" s="1">
        <v>3.0564446184409406E-3</v>
      </c>
    </row>
    <row r="288" spans="1:13" x14ac:dyDescent="0.4">
      <c r="A288" s="5" t="s">
        <v>4016</v>
      </c>
      <c r="B288" s="1">
        <v>1.520912547528517E-3</v>
      </c>
      <c r="C288" s="1"/>
      <c r="D288" s="1">
        <v>7.4962518740629683E-4</v>
      </c>
      <c r="E288" s="1">
        <v>7.7579519006982156E-4</v>
      </c>
      <c r="F288" s="1"/>
      <c r="G288" s="1"/>
      <c r="H288" s="1"/>
      <c r="I288" s="1"/>
      <c r="J288" s="1"/>
      <c r="K288" s="1"/>
      <c r="L288" s="1"/>
      <c r="M288" s="1">
        <v>3.0463329250046355E-3</v>
      </c>
    </row>
    <row r="289" spans="1:13" x14ac:dyDescent="0.4">
      <c r="A289" s="5" t="s">
        <v>4495</v>
      </c>
      <c r="B289" s="1"/>
      <c r="C289" s="1">
        <v>1.0183299389002036E-3</v>
      </c>
      <c r="D289" s="1"/>
      <c r="E289" s="1"/>
      <c r="F289" s="1"/>
      <c r="G289" s="1"/>
      <c r="H289" s="1">
        <v>2.1340162185232609E-4</v>
      </c>
      <c r="I289" s="1"/>
      <c r="J289" s="1">
        <v>4.6274872744099955E-4</v>
      </c>
      <c r="K289" s="1"/>
      <c r="L289" s="1">
        <v>1.3495276653171389E-3</v>
      </c>
      <c r="M289" s="1">
        <v>3.0440079535106685E-3</v>
      </c>
    </row>
    <row r="290" spans="1:13" x14ac:dyDescent="0.4">
      <c r="A290" s="5" t="s">
        <v>4784</v>
      </c>
      <c r="B290" s="1">
        <v>3.041825095057034E-3</v>
      </c>
      <c r="C290" s="1"/>
      <c r="D290" s="1"/>
      <c r="E290" s="1"/>
      <c r="F290" s="1"/>
      <c r="G290" s="1"/>
      <c r="H290" s="1"/>
      <c r="I290" s="1"/>
      <c r="J290" s="1"/>
      <c r="K290" s="1"/>
      <c r="L290" s="1"/>
      <c r="M290" s="1">
        <v>3.041825095057034E-3</v>
      </c>
    </row>
    <row r="291" spans="1:13" x14ac:dyDescent="0.4">
      <c r="A291" s="5" t="s">
        <v>5165</v>
      </c>
      <c r="B291" s="1"/>
      <c r="C291" s="1"/>
      <c r="D291" s="1"/>
      <c r="E291" s="1">
        <v>2.5859839668994052E-4</v>
      </c>
      <c r="F291" s="1"/>
      <c r="G291" s="1"/>
      <c r="H291" s="1">
        <v>1.0670081092616305E-3</v>
      </c>
      <c r="I291" s="1">
        <v>1.2515644555694619E-3</v>
      </c>
      <c r="J291" s="1">
        <v>4.6274872744099955E-4</v>
      </c>
      <c r="K291" s="1"/>
      <c r="L291" s="1"/>
      <c r="M291" s="1">
        <v>3.0399196889620327E-3</v>
      </c>
    </row>
    <row r="292" spans="1:13" x14ac:dyDescent="0.4">
      <c r="A292" s="5" t="s">
        <v>4061</v>
      </c>
      <c r="B292" s="1"/>
      <c r="C292" s="1">
        <v>1.0183299389002036E-3</v>
      </c>
      <c r="D292" s="1">
        <v>1.4992503748125937E-3</v>
      </c>
      <c r="E292" s="1">
        <v>5.1719679337988104E-4</v>
      </c>
      <c r="F292" s="1"/>
      <c r="G292" s="1"/>
      <c r="H292" s="1"/>
      <c r="I292" s="1"/>
      <c r="J292" s="1"/>
      <c r="K292" s="1"/>
      <c r="L292" s="1"/>
      <c r="M292" s="1">
        <v>3.0347771070926783E-3</v>
      </c>
    </row>
    <row r="293" spans="1:13" x14ac:dyDescent="0.4">
      <c r="A293" s="5" t="s">
        <v>5236</v>
      </c>
      <c r="B293" s="1">
        <v>1.520912547528517E-3</v>
      </c>
      <c r="C293" s="1"/>
      <c r="D293" s="1">
        <v>7.4962518740629683E-4</v>
      </c>
      <c r="E293" s="1"/>
      <c r="F293" s="1">
        <v>7.326007326007326E-4</v>
      </c>
      <c r="G293" s="1"/>
      <c r="H293" s="1"/>
      <c r="I293" s="1"/>
      <c r="J293" s="1"/>
      <c r="K293" s="1"/>
      <c r="L293" s="1"/>
      <c r="M293" s="1">
        <v>3.0031384675355466E-3</v>
      </c>
    </row>
    <row r="294" spans="1:13" x14ac:dyDescent="0.4">
      <c r="A294" s="5" t="s">
        <v>4366</v>
      </c>
      <c r="B294" s="1"/>
      <c r="C294" s="1"/>
      <c r="D294" s="1"/>
      <c r="E294" s="1"/>
      <c r="F294" s="1"/>
      <c r="G294" s="1">
        <v>1.1750881316098707E-3</v>
      </c>
      <c r="H294" s="1"/>
      <c r="I294" s="1"/>
      <c r="J294" s="1">
        <v>4.6274872744099955E-4</v>
      </c>
      <c r="K294" s="1"/>
      <c r="L294" s="1">
        <v>1.3495276653171389E-3</v>
      </c>
      <c r="M294" s="1">
        <v>2.9873645243680092E-3</v>
      </c>
    </row>
    <row r="295" spans="1:13" x14ac:dyDescent="0.4">
      <c r="A295" s="5" t="s">
        <v>4021</v>
      </c>
      <c r="B295" s="1"/>
      <c r="C295" s="1"/>
      <c r="D295" s="1">
        <v>7.4962518740629683E-4</v>
      </c>
      <c r="E295" s="1">
        <v>1.8101887768295836E-3</v>
      </c>
      <c r="F295" s="1"/>
      <c r="G295" s="1"/>
      <c r="H295" s="1">
        <v>4.2680324370465217E-4</v>
      </c>
      <c r="I295" s="1"/>
      <c r="J295" s="1"/>
      <c r="K295" s="1"/>
      <c r="L295" s="1"/>
      <c r="M295" s="1">
        <v>2.9866172079405329E-3</v>
      </c>
    </row>
    <row r="296" spans="1:13" x14ac:dyDescent="0.4">
      <c r="A296" s="5" t="s">
        <v>4047</v>
      </c>
      <c r="B296" s="1"/>
      <c r="C296" s="1">
        <v>1.0183299389002036E-3</v>
      </c>
      <c r="D296" s="1">
        <v>7.4962518740629683E-4</v>
      </c>
      <c r="E296" s="1">
        <v>2.5859839668994052E-4</v>
      </c>
      <c r="F296" s="1"/>
      <c r="G296" s="1"/>
      <c r="H296" s="1"/>
      <c r="I296" s="1"/>
      <c r="J296" s="1"/>
      <c r="K296" s="1">
        <v>9.5877277085330771E-4</v>
      </c>
      <c r="L296" s="1"/>
      <c r="M296" s="1">
        <v>2.9853262938497483E-3</v>
      </c>
    </row>
    <row r="297" spans="1:13" x14ac:dyDescent="0.4">
      <c r="A297" s="5" t="s">
        <v>4814</v>
      </c>
      <c r="B297" s="1">
        <v>7.6045627376425851E-4</v>
      </c>
      <c r="C297" s="1"/>
      <c r="D297" s="1"/>
      <c r="E297" s="1"/>
      <c r="F297" s="1"/>
      <c r="G297" s="1"/>
      <c r="H297" s="1"/>
      <c r="I297" s="1">
        <v>1.2515644555694619E-3</v>
      </c>
      <c r="J297" s="1"/>
      <c r="K297" s="1">
        <v>9.5877277085330771E-4</v>
      </c>
      <c r="L297" s="1"/>
      <c r="M297" s="1">
        <v>2.9707935001870283E-3</v>
      </c>
    </row>
    <row r="298" spans="1:13" x14ac:dyDescent="0.4">
      <c r="A298" s="5" t="s">
        <v>5550</v>
      </c>
      <c r="B298" s="1"/>
      <c r="C298" s="1"/>
      <c r="D298" s="1">
        <v>1.4992503748125937E-3</v>
      </c>
      <c r="E298" s="1"/>
      <c r="F298" s="1"/>
      <c r="G298" s="1"/>
      <c r="H298" s="1">
        <v>2.1340162185232609E-4</v>
      </c>
      <c r="I298" s="1">
        <v>1.2515644555694619E-3</v>
      </c>
      <c r="J298" s="1"/>
      <c r="K298" s="1"/>
      <c r="L298" s="1"/>
      <c r="M298" s="1">
        <v>2.9642164522343814E-3</v>
      </c>
    </row>
    <row r="299" spans="1:13" x14ac:dyDescent="0.4">
      <c r="A299" s="5" t="s">
        <v>4336</v>
      </c>
      <c r="B299" s="1"/>
      <c r="C299" s="1"/>
      <c r="D299" s="1"/>
      <c r="E299" s="1">
        <v>5.1719679337988104E-4</v>
      </c>
      <c r="F299" s="1">
        <v>1.4652014652014652E-3</v>
      </c>
      <c r="G299" s="1"/>
      <c r="H299" s="1"/>
      <c r="I299" s="1"/>
      <c r="J299" s="1"/>
      <c r="K299" s="1">
        <v>9.5877277085330771E-4</v>
      </c>
      <c r="L299" s="1"/>
      <c r="M299" s="1">
        <v>2.9411710294346537E-3</v>
      </c>
    </row>
    <row r="300" spans="1:13" x14ac:dyDescent="0.4">
      <c r="A300" s="5" t="s">
        <v>4927</v>
      </c>
      <c r="B300" s="1"/>
      <c r="C300" s="1">
        <v>1.0183299389002036E-3</v>
      </c>
      <c r="D300" s="1"/>
      <c r="E300" s="1"/>
      <c r="F300" s="1"/>
      <c r="G300" s="1"/>
      <c r="H300" s="1"/>
      <c r="I300" s="1"/>
      <c r="J300" s="1"/>
      <c r="K300" s="1">
        <v>1.9175455417066154E-3</v>
      </c>
      <c r="L300" s="1"/>
      <c r="M300" s="1">
        <v>2.9358754806068192E-3</v>
      </c>
    </row>
    <row r="301" spans="1:13" x14ac:dyDescent="0.4">
      <c r="A301" s="5" t="s">
        <v>3941</v>
      </c>
      <c r="B301" s="1">
        <v>7.6045627376425851E-4</v>
      </c>
      <c r="C301" s="1">
        <v>1.0183299389002036E-3</v>
      </c>
      <c r="D301" s="1"/>
      <c r="E301" s="1"/>
      <c r="F301" s="1"/>
      <c r="G301" s="1"/>
      <c r="H301" s="1">
        <v>2.1340162185232609E-4</v>
      </c>
      <c r="I301" s="1"/>
      <c r="J301" s="1">
        <v>9.254974548819991E-4</v>
      </c>
      <c r="K301" s="1"/>
      <c r="L301" s="1"/>
      <c r="M301" s="1">
        <v>2.9176852893987872E-3</v>
      </c>
    </row>
    <row r="302" spans="1:13" x14ac:dyDescent="0.4">
      <c r="A302" s="5" t="s">
        <v>3963</v>
      </c>
      <c r="B302" s="1"/>
      <c r="C302" s="1"/>
      <c r="D302" s="1"/>
      <c r="E302" s="1">
        <v>5.1719679337988104E-4</v>
      </c>
      <c r="F302" s="1">
        <v>1.4652014652014652E-3</v>
      </c>
      <c r="G302" s="1"/>
      <c r="H302" s="1"/>
      <c r="I302" s="1"/>
      <c r="J302" s="1">
        <v>9.254974548819991E-4</v>
      </c>
      <c r="K302" s="1"/>
      <c r="L302" s="1"/>
      <c r="M302" s="1">
        <v>2.9078957134633454E-3</v>
      </c>
    </row>
    <row r="303" spans="1:13" x14ac:dyDescent="0.4">
      <c r="A303" s="5" t="s">
        <v>4086</v>
      </c>
      <c r="B303" s="1"/>
      <c r="C303" s="1"/>
      <c r="D303" s="1">
        <v>7.4962518740629683E-4</v>
      </c>
      <c r="E303" s="1">
        <v>5.1719679337988104E-4</v>
      </c>
      <c r="F303" s="1"/>
      <c r="G303" s="1"/>
      <c r="H303" s="1">
        <v>2.1340162185232609E-4</v>
      </c>
      <c r="I303" s="1"/>
      <c r="J303" s="1">
        <v>4.6274872744099955E-4</v>
      </c>
      <c r="K303" s="1">
        <v>9.5877277085330771E-4</v>
      </c>
      <c r="L303" s="1"/>
      <c r="M303" s="1">
        <v>2.9017451009328114E-3</v>
      </c>
    </row>
    <row r="304" spans="1:13" x14ac:dyDescent="0.4">
      <c r="A304" s="5" t="s">
        <v>4326</v>
      </c>
      <c r="B304" s="1">
        <v>7.6045627376425851E-4</v>
      </c>
      <c r="C304" s="1"/>
      <c r="D304" s="1">
        <v>7.4962518740629683E-4</v>
      </c>
      <c r="E304" s="1"/>
      <c r="F304" s="1"/>
      <c r="G304" s="1">
        <v>1.1750881316098707E-3</v>
      </c>
      <c r="H304" s="1">
        <v>2.1340162185232609E-4</v>
      </c>
      <c r="I304" s="1"/>
      <c r="J304" s="1"/>
      <c r="K304" s="1"/>
      <c r="L304" s="1"/>
      <c r="M304" s="1">
        <v>2.8985712146327516E-3</v>
      </c>
    </row>
    <row r="305" spans="1:13" x14ac:dyDescent="0.4">
      <c r="A305" s="5" t="s">
        <v>5382</v>
      </c>
      <c r="B305" s="1"/>
      <c r="C305" s="1"/>
      <c r="D305" s="1">
        <v>7.4962518740629683E-4</v>
      </c>
      <c r="E305" s="1">
        <v>1.2929919834497026E-3</v>
      </c>
      <c r="F305" s="1"/>
      <c r="G305" s="1"/>
      <c r="H305" s="1">
        <v>8.5360648740930435E-4</v>
      </c>
      <c r="I305" s="1"/>
      <c r="J305" s="1"/>
      <c r="K305" s="1"/>
      <c r="L305" s="1"/>
      <c r="M305" s="1">
        <v>2.8962236582653041E-3</v>
      </c>
    </row>
    <row r="306" spans="1:13" x14ac:dyDescent="0.4">
      <c r="A306" s="5" t="s">
        <v>5436</v>
      </c>
      <c r="B306" s="1">
        <v>7.6045627376425851E-4</v>
      </c>
      <c r="C306" s="1"/>
      <c r="D306" s="1"/>
      <c r="E306" s="1"/>
      <c r="F306" s="1">
        <v>7.326007326007326E-4</v>
      </c>
      <c r="G306" s="1">
        <v>1.1750881316098707E-3</v>
      </c>
      <c r="H306" s="1">
        <v>2.1340162185232609E-4</v>
      </c>
      <c r="I306" s="1"/>
      <c r="J306" s="1"/>
      <c r="K306" s="1"/>
      <c r="L306" s="1"/>
      <c r="M306" s="1">
        <v>2.8815467598271877E-3</v>
      </c>
    </row>
    <row r="307" spans="1:13" x14ac:dyDescent="0.4">
      <c r="A307" s="5" t="s">
        <v>4088</v>
      </c>
      <c r="B307" s="1"/>
      <c r="C307" s="1"/>
      <c r="D307" s="1">
        <v>7.4962518740629683E-4</v>
      </c>
      <c r="E307" s="1">
        <v>7.7579519006982156E-4</v>
      </c>
      <c r="F307" s="1"/>
      <c r="G307" s="1"/>
      <c r="H307" s="1"/>
      <c r="I307" s="1"/>
      <c r="J307" s="1"/>
      <c r="K307" s="1"/>
      <c r="L307" s="1">
        <v>1.3495276653171389E-3</v>
      </c>
      <c r="M307" s="1">
        <v>2.8749480427932572E-3</v>
      </c>
    </row>
    <row r="308" spans="1:13" x14ac:dyDescent="0.4">
      <c r="A308" s="5" t="s">
        <v>4030</v>
      </c>
      <c r="B308" s="1"/>
      <c r="C308" s="1"/>
      <c r="D308" s="1">
        <v>7.4962518740629683E-4</v>
      </c>
      <c r="E308" s="1"/>
      <c r="F308" s="1">
        <v>7.326007326007326E-4</v>
      </c>
      <c r="G308" s="1"/>
      <c r="H308" s="1"/>
      <c r="I308" s="1"/>
      <c r="J308" s="1">
        <v>1.3882461823229986E-3</v>
      </c>
      <c r="K308" s="1"/>
      <c r="L308" s="1"/>
      <c r="M308" s="1">
        <v>2.8704721023300279E-3</v>
      </c>
    </row>
    <row r="309" spans="1:13" x14ac:dyDescent="0.4">
      <c r="A309" s="5" t="s">
        <v>5499</v>
      </c>
      <c r="B309" s="1"/>
      <c r="C309" s="1">
        <v>1.0183299389002036E-3</v>
      </c>
      <c r="D309" s="1"/>
      <c r="E309" s="1">
        <v>2.5859839668994052E-4</v>
      </c>
      <c r="F309" s="1">
        <v>7.326007326007326E-4</v>
      </c>
      <c r="G309" s="1"/>
      <c r="H309" s="1">
        <v>8.5360648740930435E-4</v>
      </c>
      <c r="I309" s="1"/>
      <c r="J309" s="1"/>
      <c r="K309" s="1"/>
      <c r="L309" s="1"/>
      <c r="M309" s="1">
        <v>2.8631355556001815E-3</v>
      </c>
    </row>
    <row r="310" spans="1:13" x14ac:dyDescent="0.4">
      <c r="A310" s="5" t="s">
        <v>4248</v>
      </c>
      <c r="B310" s="1"/>
      <c r="C310" s="1"/>
      <c r="D310" s="1">
        <v>7.4962518740629683E-4</v>
      </c>
      <c r="E310" s="1"/>
      <c r="F310" s="1">
        <v>1.4652014652014652E-3</v>
      </c>
      <c r="G310" s="1"/>
      <c r="H310" s="1">
        <v>6.4020486555697821E-4</v>
      </c>
      <c r="I310" s="1"/>
      <c r="J310" s="1"/>
      <c r="K310" s="1"/>
      <c r="L310" s="1"/>
      <c r="M310" s="1">
        <v>2.8550315181647403E-3</v>
      </c>
    </row>
    <row r="311" spans="1:13" x14ac:dyDescent="0.4">
      <c r="A311" s="5" t="s">
        <v>4803</v>
      </c>
      <c r="B311" s="1"/>
      <c r="C311" s="1"/>
      <c r="D311" s="1"/>
      <c r="E311" s="1">
        <v>2.5859839668994052E-4</v>
      </c>
      <c r="F311" s="1">
        <v>7.326007326007326E-4</v>
      </c>
      <c r="G311" s="1"/>
      <c r="H311" s="1">
        <v>4.2680324370465217E-4</v>
      </c>
      <c r="I311" s="1"/>
      <c r="J311" s="1">
        <v>4.6274872744099955E-4</v>
      </c>
      <c r="K311" s="1">
        <v>9.5877277085330771E-4</v>
      </c>
      <c r="L311" s="1"/>
      <c r="M311" s="1">
        <v>2.8395238712896325E-3</v>
      </c>
    </row>
    <row r="312" spans="1:13" x14ac:dyDescent="0.4">
      <c r="A312" s="5" t="s">
        <v>5655</v>
      </c>
      <c r="B312" s="1">
        <v>7.6045627376425851E-4</v>
      </c>
      <c r="C312" s="1"/>
      <c r="D312" s="1"/>
      <c r="E312" s="1">
        <v>2.5859839668994052E-4</v>
      </c>
      <c r="F312" s="1"/>
      <c r="G312" s="1">
        <v>1.1750881316098707E-3</v>
      </c>
      <c r="H312" s="1">
        <v>6.4020486555697821E-4</v>
      </c>
      <c r="I312" s="1"/>
      <c r="J312" s="1"/>
      <c r="K312" s="1"/>
      <c r="L312" s="1"/>
      <c r="M312" s="1">
        <v>2.8343476676210479E-3</v>
      </c>
    </row>
    <row r="313" spans="1:13" x14ac:dyDescent="0.4">
      <c r="A313" s="5" t="s">
        <v>4599</v>
      </c>
      <c r="B313" s="1"/>
      <c r="C313" s="1">
        <v>1.0183299389002036E-3</v>
      </c>
      <c r="D313" s="1"/>
      <c r="E313" s="1"/>
      <c r="F313" s="1"/>
      <c r="G313" s="1"/>
      <c r="H313" s="1"/>
      <c r="I313" s="1"/>
      <c r="J313" s="1">
        <v>4.6274872744099955E-4</v>
      </c>
      <c r="K313" s="1"/>
      <c r="L313" s="1">
        <v>1.3495276653171389E-3</v>
      </c>
      <c r="M313" s="1">
        <v>2.8306063316583421E-3</v>
      </c>
    </row>
    <row r="314" spans="1:13" x14ac:dyDescent="0.4">
      <c r="A314" s="5" t="s">
        <v>5098</v>
      </c>
      <c r="B314" s="1"/>
      <c r="C314" s="1"/>
      <c r="D314" s="1"/>
      <c r="E314" s="1">
        <v>1.2929919834497026E-3</v>
      </c>
      <c r="F314" s="1"/>
      <c r="G314" s="1"/>
      <c r="H314" s="1">
        <v>1.0670081092616305E-3</v>
      </c>
      <c r="I314" s="1"/>
      <c r="J314" s="1">
        <v>4.6274872744099955E-4</v>
      </c>
      <c r="K314" s="1"/>
      <c r="L314" s="1"/>
      <c r="M314" s="1">
        <v>2.8227488201523327E-3</v>
      </c>
    </row>
    <row r="315" spans="1:13" x14ac:dyDescent="0.4">
      <c r="A315" s="5" t="s">
        <v>5323</v>
      </c>
      <c r="B315" s="1"/>
      <c r="C315" s="1"/>
      <c r="D315" s="1"/>
      <c r="E315" s="1"/>
      <c r="F315" s="1"/>
      <c r="G315" s="1">
        <v>2.3501762632197414E-3</v>
      </c>
      <c r="H315" s="1"/>
      <c r="I315" s="1"/>
      <c r="J315" s="1">
        <v>4.6274872744099955E-4</v>
      </c>
      <c r="K315" s="1"/>
      <c r="L315" s="1"/>
      <c r="M315" s="1">
        <v>2.812924990660741E-3</v>
      </c>
    </row>
    <row r="316" spans="1:13" x14ac:dyDescent="0.4">
      <c r="A316" s="5" t="s">
        <v>5295</v>
      </c>
      <c r="B316" s="1"/>
      <c r="C316" s="1"/>
      <c r="D316" s="1"/>
      <c r="E316" s="1">
        <v>7.7579519006982156E-4</v>
      </c>
      <c r="F316" s="1"/>
      <c r="G316" s="1">
        <v>1.1750881316098707E-3</v>
      </c>
      <c r="H316" s="1">
        <v>8.5360648740930435E-4</v>
      </c>
      <c r="I316" s="1"/>
      <c r="J316" s="1"/>
      <c r="K316" s="1"/>
      <c r="L316" s="1"/>
      <c r="M316" s="1">
        <v>2.8044898090889966E-3</v>
      </c>
    </row>
    <row r="317" spans="1:13" x14ac:dyDescent="0.4">
      <c r="A317" s="5" t="s">
        <v>4460</v>
      </c>
      <c r="B317" s="1"/>
      <c r="C317" s="1">
        <v>1.0183299389002036E-3</v>
      </c>
      <c r="D317" s="1"/>
      <c r="E317" s="1"/>
      <c r="F317" s="1"/>
      <c r="G317" s="1"/>
      <c r="H317" s="1">
        <v>4.2680324370465217E-4</v>
      </c>
      <c r="I317" s="1"/>
      <c r="J317" s="1"/>
      <c r="K317" s="1"/>
      <c r="L317" s="1">
        <v>1.3495276653171389E-3</v>
      </c>
      <c r="M317" s="1">
        <v>2.7946608479219948E-3</v>
      </c>
    </row>
    <row r="318" spans="1:13" x14ac:dyDescent="0.4">
      <c r="A318" s="5" t="s">
        <v>4570</v>
      </c>
      <c r="B318" s="1">
        <v>7.6045627376425851E-4</v>
      </c>
      <c r="C318" s="1"/>
      <c r="D318" s="1">
        <v>7.4962518740629683E-4</v>
      </c>
      <c r="E318" s="1"/>
      <c r="F318" s="1"/>
      <c r="G318" s="1"/>
      <c r="H318" s="1"/>
      <c r="I318" s="1">
        <v>1.2515644555694619E-3</v>
      </c>
      <c r="J318" s="1"/>
      <c r="K318" s="1"/>
      <c r="L318" s="1"/>
      <c r="M318" s="1">
        <v>2.7616459167400173E-3</v>
      </c>
    </row>
    <row r="319" spans="1:13" x14ac:dyDescent="0.4">
      <c r="A319" s="5" t="s">
        <v>4005</v>
      </c>
      <c r="B319" s="1">
        <v>2.2813688212927757E-3</v>
      </c>
      <c r="C319" s="1"/>
      <c r="D319" s="1"/>
      <c r="E319" s="1"/>
      <c r="F319" s="1"/>
      <c r="G319" s="1"/>
      <c r="H319" s="1"/>
      <c r="I319" s="1"/>
      <c r="J319" s="1">
        <v>4.6274872744099955E-4</v>
      </c>
      <c r="K319" s="1"/>
      <c r="L319" s="1"/>
      <c r="M319" s="1">
        <v>2.7441175487337753E-3</v>
      </c>
    </row>
    <row r="320" spans="1:13" x14ac:dyDescent="0.4">
      <c r="A320" s="5" t="s">
        <v>4558</v>
      </c>
      <c r="B320" s="1">
        <v>7.6045627376425851E-4</v>
      </c>
      <c r="C320" s="1">
        <v>1.0183299389002036E-3</v>
      </c>
      <c r="D320" s="1"/>
      <c r="E320" s="1"/>
      <c r="F320" s="1"/>
      <c r="G320" s="1"/>
      <c r="H320" s="1"/>
      <c r="I320" s="1"/>
      <c r="J320" s="1"/>
      <c r="K320" s="1">
        <v>9.5877277085330771E-4</v>
      </c>
      <c r="L320" s="1"/>
      <c r="M320" s="1">
        <v>2.73755898351777E-3</v>
      </c>
    </row>
    <row r="321" spans="1:13" x14ac:dyDescent="0.4">
      <c r="A321" s="5" t="s">
        <v>4875</v>
      </c>
      <c r="B321" s="1">
        <v>1.520912547528517E-3</v>
      </c>
      <c r="C321" s="1"/>
      <c r="D321" s="1">
        <v>7.4962518740629683E-4</v>
      </c>
      <c r="E321" s="1"/>
      <c r="F321" s="1"/>
      <c r="G321" s="1"/>
      <c r="H321" s="1"/>
      <c r="I321" s="1"/>
      <c r="J321" s="1">
        <v>4.6274872744099955E-4</v>
      </c>
      <c r="K321" s="1"/>
      <c r="L321" s="1"/>
      <c r="M321" s="1">
        <v>2.7332864623758136E-3</v>
      </c>
    </row>
    <row r="322" spans="1:13" x14ac:dyDescent="0.4">
      <c r="A322" s="5" t="s">
        <v>4359</v>
      </c>
      <c r="B322" s="1"/>
      <c r="C322" s="1">
        <v>1.0183299389002036E-3</v>
      </c>
      <c r="D322" s="1"/>
      <c r="E322" s="1"/>
      <c r="F322" s="1"/>
      <c r="G322" s="1"/>
      <c r="H322" s="1"/>
      <c r="I322" s="1">
        <v>1.2515644555694619E-3</v>
      </c>
      <c r="J322" s="1">
        <v>4.6274872744099955E-4</v>
      </c>
      <c r="K322" s="1"/>
      <c r="L322" s="1"/>
      <c r="M322" s="1">
        <v>2.732643121910665E-3</v>
      </c>
    </row>
    <row r="323" spans="1:13" x14ac:dyDescent="0.4">
      <c r="A323" s="5" t="s">
        <v>4175</v>
      </c>
      <c r="B323" s="1"/>
      <c r="C323" s="1"/>
      <c r="D323" s="1"/>
      <c r="E323" s="1">
        <v>5.1719679337988104E-4</v>
      </c>
      <c r="F323" s="1"/>
      <c r="G323" s="1"/>
      <c r="H323" s="1"/>
      <c r="I323" s="1">
        <v>1.2515644555694619E-3</v>
      </c>
      <c r="J323" s="1"/>
      <c r="K323" s="1">
        <v>9.5877277085330771E-4</v>
      </c>
      <c r="L323" s="1"/>
      <c r="M323" s="1">
        <v>2.7275340198026506E-3</v>
      </c>
    </row>
    <row r="324" spans="1:13" x14ac:dyDescent="0.4">
      <c r="A324" s="5" t="s">
        <v>5630</v>
      </c>
      <c r="B324" s="1"/>
      <c r="C324" s="1"/>
      <c r="D324" s="1"/>
      <c r="E324" s="1"/>
      <c r="F324" s="1"/>
      <c r="G324" s="1"/>
      <c r="H324" s="1">
        <v>2.1340162185232609E-4</v>
      </c>
      <c r="I324" s="1">
        <v>2.5031289111389237E-3</v>
      </c>
      <c r="J324" s="1"/>
      <c r="K324" s="1"/>
      <c r="L324" s="1"/>
      <c r="M324" s="1">
        <v>2.7165305329912496E-3</v>
      </c>
    </row>
    <row r="325" spans="1:13" x14ac:dyDescent="0.4">
      <c r="A325" s="5" t="s">
        <v>5171</v>
      </c>
      <c r="B325" s="1"/>
      <c r="C325" s="1"/>
      <c r="D325" s="1"/>
      <c r="E325" s="1"/>
      <c r="F325" s="1"/>
      <c r="G325" s="1"/>
      <c r="H325" s="1">
        <v>2.1340162185232609E-4</v>
      </c>
      <c r="I325" s="1">
        <v>2.5031289111389237E-3</v>
      </c>
      <c r="J325" s="1"/>
      <c r="K325" s="1"/>
      <c r="L325" s="1"/>
      <c r="M325" s="1">
        <v>2.7165305329912496E-3</v>
      </c>
    </row>
    <row r="326" spans="1:13" x14ac:dyDescent="0.4">
      <c r="A326" s="5" t="s">
        <v>5318</v>
      </c>
      <c r="B326" s="1">
        <v>2.2813688212927757E-3</v>
      </c>
      <c r="C326" s="1"/>
      <c r="D326" s="1"/>
      <c r="E326" s="1"/>
      <c r="F326" s="1"/>
      <c r="G326" s="1"/>
      <c r="H326" s="1">
        <v>4.2680324370465217E-4</v>
      </c>
      <c r="I326" s="1"/>
      <c r="J326" s="1"/>
      <c r="K326" s="1"/>
      <c r="L326" s="1"/>
      <c r="M326" s="1">
        <v>2.708172064997428E-3</v>
      </c>
    </row>
    <row r="327" spans="1:13" x14ac:dyDescent="0.4">
      <c r="A327" s="5" t="s">
        <v>4937</v>
      </c>
      <c r="B327" s="1"/>
      <c r="C327" s="1">
        <v>1.0183299389002036E-3</v>
      </c>
      <c r="D327" s="1"/>
      <c r="E327" s="1">
        <v>5.1719679337988104E-4</v>
      </c>
      <c r="F327" s="1"/>
      <c r="G327" s="1"/>
      <c r="H327" s="1">
        <v>2.1340162185232609E-4</v>
      </c>
      <c r="I327" s="1"/>
      <c r="J327" s="1"/>
      <c r="K327" s="1">
        <v>9.5877277085330771E-4</v>
      </c>
      <c r="L327" s="1"/>
      <c r="M327" s="1">
        <v>2.7077011249857187E-3</v>
      </c>
    </row>
    <row r="328" spans="1:13" x14ac:dyDescent="0.4">
      <c r="A328" s="5" t="s">
        <v>5531</v>
      </c>
      <c r="B328" s="1">
        <v>7.6045627376425851E-4</v>
      </c>
      <c r="C328" s="1"/>
      <c r="D328" s="1">
        <v>7.4962518740629683E-4</v>
      </c>
      <c r="E328" s="1">
        <v>5.1719679337988104E-4</v>
      </c>
      <c r="F328" s="1"/>
      <c r="G328" s="1"/>
      <c r="H328" s="1">
        <v>2.1340162185232609E-4</v>
      </c>
      <c r="I328" s="1"/>
      <c r="J328" s="1">
        <v>4.6274872744099955E-4</v>
      </c>
      <c r="K328" s="1"/>
      <c r="L328" s="1"/>
      <c r="M328" s="1">
        <v>2.7034286038437618E-3</v>
      </c>
    </row>
    <row r="329" spans="1:13" x14ac:dyDescent="0.4">
      <c r="A329" s="5" t="s">
        <v>5252</v>
      </c>
      <c r="B329" s="1"/>
      <c r="C329" s="1"/>
      <c r="D329" s="1"/>
      <c r="E329" s="1"/>
      <c r="F329" s="1"/>
      <c r="G329" s="1"/>
      <c r="H329" s="1">
        <v>4.2680324370465217E-4</v>
      </c>
      <c r="I329" s="1"/>
      <c r="J329" s="1">
        <v>9.254974548819991E-4</v>
      </c>
      <c r="K329" s="1"/>
      <c r="L329" s="1">
        <v>1.3495276653171389E-3</v>
      </c>
      <c r="M329" s="1">
        <v>2.7018283639037902E-3</v>
      </c>
    </row>
    <row r="330" spans="1:13" x14ac:dyDescent="0.4">
      <c r="A330" s="5" t="s">
        <v>4826</v>
      </c>
      <c r="B330" s="1"/>
      <c r="C330" s="1"/>
      <c r="D330" s="1"/>
      <c r="E330" s="1"/>
      <c r="F330" s="1"/>
      <c r="G330" s="1"/>
      <c r="H330" s="1"/>
      <c r="I330" s="1"/>
      <c r="J330" s="1"/>
      <c r="K330" s="1"/>
      <c r="L330" s="1">
        <v>2.6990553306342779E-3</v>
      </c>
      <c r="M330" s="1">
        <v>2.6990553306342779E-3</v>
      </c>
    </row>
    <row r="331" spans="1:13" x14ac:dyDescent="0.4">
      <c r="A331" s="5" t="s">
        <v>4959</v>
      </c>
      <c r="B331" s="1"/>
      <c r="C331" s="1"/>
      <c r="D331" s="1"/>
      <c r="E331" s="1"/>
      <c r="F331" s="1"/>
      <c r="G331" s="1"/>
      <c r="H331" s="1"/>
      <c r="I331" s="1"/>
      <c r="J331" s="1"/>
      <c r="K331" s="1"/>
      <c r="L331" s="1">
        <v>2.6990553306342779E-3</v>
      </c>
      <c r="M331" s="1">
        <v>2.6990553306342779E-3</v>
      </c>
    </row>
    <row r="332" spans="1:13" x14ac:dyDescent="0.4">
      <c r="A332" s="5" t="s">
        <v>5147</v>
      </c>
      <c r="B332" s="1"/>
      <c r="C332" s="1"/>
      <c r="D332" s="1"/>
      <c r="E332" s="1"/>
      <c r="F332" s="1"/>
      <c r="G332" s="1"/>
      <c r="H332" s="1"/>
      <c r="I332" s="1"/>
      <c r="J332" s="1"/>
      <c r="K332" s="1"/>
      <c r="L332" s="1">
        <v>2.6990553306342779E-3</v>
      </c>
      <c r="M332" s="1">
        <v>2.6990553306342779E-3</v>
      </c>
    </row>
    <row r="333" spans="1:13" x14ac:dyDescent="0.4">
      <c r="A333" s="5" t="s">
        <v>4715</v>
      </c>
      <c r="B333" s="1"/>
      <c r="C333" s="1"/>
      <c r="D333" s="1"/>
      <c r="E333" s="1"/>
      <c r="F333" s="1"/>
      <c r="G333" s="1"/>
      <c r="H333" s="1"/>
      <c r="I333" s="1"/>
      <c r="J333" s="1"/>
      <c r="K333" s="1"/>
      <c r="L333" s="1">
        <v>2.6990553306342779E-3</v>
      </c>
      <c r="M333" s="1">
        <v>2.6990553306342779E-3</v>
      </c>
    </row>
    <row r="334" spans="1:13" x14ac:dyDescent="0.4">
      <c r="A334" s="5" t="s">
        <v>4420</v>
      </c>
      <c r="B334" s="1"/>
      <c r="C334" s="1"/>
      <c r="D334" s="1"/>
      <c r="E334" s="1"/>
      <c r="F334" s="1"/>
      <c r="G334" s="1"/>
      <c r="H334" s="1"/>
      <c r="I334" s="1"/>
      <c r="J334" s="1"/>
      <c r="K334" s="1"/>
      <c r="L334" s="1">
        <v>2.6990553306342779E-3</v>
      </c>
      <c r="M334" s="1">
        <v>2.6990553306342779E-3</v>
      </c>
    </row>
    <row r="335" spans="1:13" x14ac:dyDescent="0.4">
      <c r="A335" s="5" t="s">
        <v>4278</v>
      </c>
      <c r="B335" s="1">
        <v>1.520912547528517E-3</v>
      </c>
      <c r="C335" s="1"/>
      <c r="D335" s="1"/>
      <c r="E335" s="1"/>
      <c r="F335" s="1"/>
      <c r="G335" s="1">
        <v>1.1750881316098707E-3</v>
      </c>
      <c r="H335" s="1"/>
      <c r="I335" s="1"/>
      <c r="J335" s="1"/>
      <c r="K335" s="1"/>
      <c r="L335" s="1"/>
      <c r="M335" s="1">
        <v>2.6960006791383875E-3</v>
      </c>
    </row>
    <row r="336" spans="1:13" x14ac:dyDescent="0.4">
      <c r="A336" s="5" t="s">
        <v>5134</v>
      </c>
      <c r="B336" s="1"/>
      <c r="C336" s="1">
        <v>1.0183299389002036E-3</v>
      </c>
      <c r="D336" s="1"/>
      <c r="E336" s="1">
        <v>5.1719679337988104E-4</v>
      </c>
      <c r="F336" s="1">
        <v>7.326007326007326E-4</v>
      </c>
      <c r="G336" s="1"/>
      <c r="H336" s="1">
        <v>4.2680324370465217E-4</v>
      </c>
      <c r="I336" s="1"/>
      <c r="J336" s="1"/>
      <c r="K336" s="1"/>
      <c r="L336" s="1"/>
      <c r="M336" s="1">
        <v>2.6949307085854693E-3</v>
      </c>
    </row>
    <row r="337" spans="1:13" x14ac:dyDescent="0.4">
      <c r="A337" s="5" t="s">
        <v>4864</v>
      </c>
      <c r="B337" s="1">
        <v>7.6045627376425851E-4</v>
      </c>
      <c r="C337" s="1"/>
      <c r="D337" s="1"/>
      <c r="E337" s="1"/>
      <c r="F337" s="1"/>
      <c r="G337" s="1"/>
      <c r="H337" s="1">
        <v>2.1340162185232609E-4</v>
      </c>
      <c r="I337" s="1">
        <v>1.2515644555694619E-3</v>
      </c>
      <c r="J337" s="1">
        <v>4.6274872744099955E-4</v>
      </c>
      <c r="K337" s="1"/>
      <c r="L337" s="1"/>
      <c r="M337" s="1">
        <v>2.6881710786270463E-3</v>
      </c>
    </row>
    <row r="338" spans="1:13" x14ac:dyDescent="0.4">
      <c r="A338" s="5" t="s">
        <v>4226</v>
      </c>
      <c r="B338" s="1"/>
      <c r="C338" s="1"/>
      <c r="D338" s="1"/>
      <c r="E338" s="1">
        <v>2.5859839668994052E-4</v>
      </c>
      <c r="F338" s="1">
        <v>1.4652014652014652E-3</v>
      </c>
      <c r="G338" s="1"/>
      <c r="H338" s="1"/>
      <c r="I338" s="1"/>
      <c r="J338" s="1"/>
      <c r="K338" s="1">
        <v>9.5877277085330771E-4</v>
      </c>
      <c r="L338" s="1"/>
      <c r="M338" s="1">
        <v>2.6825726327447137E-3</v>
      </c>
    </row>
    <row r="339" spans="1:13" x14ac:dyDescent="0.4">
      <c r="A339" s="5" t="s">
        <v>5414</v>
      </c>
      <c r="B339" s="1"/>
      <c r="C339" s="1">
        <v>1.0183299389002036E-3</v>
      </c>
      <c r="D339" s="1"/>
      <c r="E339" s="1"/>
      <c r="F339" s="1"/>
      <c r="G339" s="1">
        <v>1.1750881316098707E-3</v>
      </c>
      <c r="H339" s="1"/>
      <c r="I339" s="1"/>
      <c r="J339" s="1">
        <v>4.6274872744099955E-4</v>
      </c>
      <c r="K339" s="1"/>
      <c r="L339" s="1"/>
      <c r="M339" s="1">
        <v>2.6561667979510739E-3</v>
      </c>
    </row>
    <row r="340" spans="1:13" x14ac:dyDescent="0.4">
      <c r="A340" s="5" t="s">
        <v>4453</v>
      </c>
      <c r="B340" s="1"/>
      <c r="C340" s="1"/>
      <c r="D340" s="1"/>
      <c r="E340" s="1"/>
      <c r="F340" s="1">
        <v>1.4652014652014652E-3</v>
      </c>
      <c r="G340" s="1"/>
      <c r="H340" s="1">
        <v>2.1340162185232609E-4</v>
      </c>
      <c r="I340" s="1"/>
      <c r="J340" s="1"/>
      <c r="K340" s="1">
        <v>9.5877277085330771E-4</v>
      </c>
      <c r="L340" s="1"/>
      <c r="M340" s="1">
        <v>2.6373758579070991E-3</v>
      </c>
    </row>
    <row r="341" spans="1:13" x14ac:dyDescent="0.4">
      <c r="A341" s="5" t="s">
        <v>4311</v>
      </c>
      <c r="B341" s="1"/>
      <c r="C341" s="1"/>
      <c r="D341" s="1"/>
      <c r="E341" s="1">
        <v>5.1719679337988104E-4</v>
      </c>
      <c r="F341" s="1"/>
      <c r="G341" s="1">
        <v>1.1750881316098707E-3</v>
      </c>
      <c r="H341" s="1"/>
      <c r="I341" s="1"/>
      <c r="J341" s="1">
        <v>9.254974548819991E-4</v>
      </c>
      <c r="K341" s="1"/>
      <c r="L341" s="1"/>
      <c r="M341" s="1">
        <v>2.6177823798717507E-3</v>
      </c>
    </row>
    <row r="342" spans="1:13" x14ac:dyDescent="0.4">
      <c r="A342" s="5" t="s">
        <v>5326</v>
      </c>
      <c r="B342" s="1"/>
      <c r="C342" s="1"/>
      <c r="D342" s="1"/>
      <c r="E342" s="1">
        <v>2.5859839668994052E-4</v>
      </c>
      <c r="F342" s="1"/>
      <c r="G342" s="1">
        <v>1.1750881316098707E-3</v>
      </c>
      <c r="H342" s="1">
        <v>2.1340162185232609E-4</v>
      </c>
      <c r="I342" s="1"/>
      <c r="J342" s="1"/>
      <c r="K342" s="1">
        <v>9.5877277085330771E-4</v>
      </c>
      <c r="L342" s="1"/>
      <c r="M342" s="1">
        <v>2.6058609210054453E-3</v>
      </c>
    </row>
    <row r="343" spans="1:13" x14ac:dyDescent="0.4">
      <c r="A343" s="5" t="s">
        <v>5558</v>
      </c>
      <c r="B343" s="1"/>
      <c r="C343" s="1"/>
      <c r="D343" s="1"/>
      <c r="E343" s="1"/>
      <c r="F343" s="1"/>
      <c r="G343" s="1"/>
      <c r="H343" s="1"/>
      <c r="I343" s="1">
        <v>1.2515644555694619E-3</v>
      </c>
      <c r="J343" s="1"/>
      <c r="K343" s="1"/>
      <c r="L343" s="1">
        <v>1.3495276653171389E-3</v>
      </c>
      <c r="M343" s="1">
        <v>2.6010921208866008E-3</v>
      </c>
    </row>
    <row r="344" spans="1:13" x14ac:dyDescent="0.4">
      <c r="A344" s="5" t="s">
        <v>4969</v>
      </c>
      <c r="B344" s="1"/>
      <c r="C344" s="1"/>
      <c r="D344" s="1"/>
      <c r="E344" s="1"/>
      <c r="F344" s="1"/>
      <c r="G344" s="1"/>
      <c r="H344" s="1"/>
      <c r="I344" s="1">
        <v>1.2515644555694619E-3</v>
      </c>
      <c r="J344" s="1"/>
      <c r="K344" s="1"/>
      <c r="L344" s="1">
        <v>1.3495276653171389E-3</v>
      </c>
      <c r="M344" s="1">
        <v>2.6010921208866008E-3</v>
      </c>
    </row>
    <row r="345" spans="1:13" x14ac:dyDescent="0.4">
      <c r="A345" s="5" t="s">
        <v>4376</v>
      </c>
      <c r="B345" s="1"/>
      <c r="C345" s="1"/>
      <c r="D345" s="1">
        <v>7.4962518740629683E-4</v>
      </c>
      <c r="E345" s="1"/>
      <c r="F345" s="1"/>
      <c r="G345" s="1"/>
      <c r="H345" s="1">
        <v>4.2680324370465217E-4</v>
      </c>
      <c r="I345" s="1"/>
      <c r="J345" s="1">
        <v>4.6274872744099955E-4</v>
      </c>
      <c r="K345" s="1">
        <v>9.5877277085330771E-4</v>
      </c>
      <c r="L345" s="1"/>
      <c r="M345" s="1">
        <v>2.5979499294052563E-3</v>
      </c>
    </row>
    <row r="346" spans="1:13" x14ac:dyDescent="0.4">
      <c r="A346" s="5" t="s">
        <v>4001</v>
      </c>
      <c r="B346" s="1"/>
      <c r="C346" s="1"/>
      <c r="D346" s="1"/>
      <c r="E346" s="1">
        <v>1.0343935867597621E-3</v>
      </c>
      <c r="F346" s="1"/>
      <c r="G346" s="1"/>
      <c r="H346" s="1">
        <v>2.1340162185232609E-4</v>
      </c>
      <c r="I346" s="1"/>
      <c r="J346" s="1"/>
      <c r="K346" s="1"/>
      <c r="L346" s="1">
        <v>1.3495276653171389E-3</v>
      </c>
      <c r="M346" s="1">
        <v>2.5973228739292272E-3</v>
      </c>
    </row>
    <row r="347" spans="1:13" x14ac:dyDescent="0.4">
      <c r="A347" s="5" t="s">
        <v>5637</v>
      </c>
      <c r="B347" s="1"/>
      <c r="C347" s="1"/>
      <c r="D347" s="1"/>
      <c r="E347" s="1"/>
      <c r="F347" s="1"/>
      <c r="G347" s="1">
        <v>1.1750881316098707E-3</v>
      </c>
      <c r="H347" s="1"/>
      <c r="I347" s="1"/>
      <c r="J347" s="1">
        <v>4.6274872744099955E-4</v>
      </c>
      <c r="K347" s="1">
        <v>9.5877277085330771E-4</v>
      </c>
      <c r="L347" s="1"/>
      <c r="M347" s="1">
        <v>2.596609629904178E-3</v>
      </c>
    </row>
    <row r="348" spans="1:13" x14ac:dyDescent="0.4">
      <c r="A348" s="5" t="s">
        <v>3973</v>
      </c>
      <c r="B348" s="1"/>
      <c r="C348" s="1">
        <v>1.0183299389002036E-3</v>
      </c>
      <c r="D348" s="1"/>
      <c r="E348" s="1"/>
      <c r="F348" s="1"/>
      <c r="G348" s="1"/>
      <c r="H348" s="1">
        <v>2.1340162185232609E-4</v>
      </c>
      <c r="I348" s="1"/>
      <c r="J348" s="1"/>
      <c r="K348" s="1"/>
      <c r="L348" s="1">
        <v>1.3495276653171389E-3</v>
      </c>
      <c r="M348" s="1">
        <v>2.5812592260696689E-3</v>
      </c>
    </row>
    <row r="349" spans="1:13" x14ac:dyDescent="0.4">
      <c r="A349" s="5" t="s">
        <v>5599</v>
      </c>
      <c r="B349" s="1"/>
      <c r="C349" s="1"/>
      <c r="D349" s="1"/>
      <c r="E349" s="1"/>
      <c r="F349" s="1"/>
      <c r="G349" s="1">
        <v>2.3501762632197414E-3</v>
      </c>
      <c r="H349" s="1">
        <v>2.1340162185232609E-4</v>
      </c>
      <c r="I349" s="1"/>
      <c r="J349" s="1"/>
      <c r="K349" s="1"/>
      <c r="L349" s="1"/>
      <c r="M349" s="1">
        <v>2.5635778850720673E-3</v>
      </c>
    </row>
    <row r="350" spans="1:13" x14ac:dyDescent="0.4">
      <c r="A350" s="5" t="s">
        <v>4200</v>
      </c>
      <c r="B350" s="1"/>
      <c r="C350" s="1"/>
      <c r="D350" s="1"/>
      <c r="E350" s="1"/>
      <c r="F350" s="1"/>
      <c r="G350" s="1"/>
      <c r="H350" s="1">
        <v>2.1340162185232609E-4</v>
      </c>
      <c r="I350" s="1"/>
      <c r="J350" s="1">
        <v>2.3137436372049976E-3</v>
      </c>
      <c r="K350" s="1"/>
      <c r="L350" s="1"/>
      <c r="M350" s="1">
        <v>2.5271452590573235E-3</v>
      </c>
    </row>
    <row r="351" spans="1:13" x14ac:dyDescent="0.4">
      <c r="A351" s="5" t="s">
        <v>5194</v>
      </c>
      <c r="B351" s="1"/>
      <c r="C351" s="1"/>
      <c r="D351" s="1"/>
      <c r="E351" s="1"/>
      <c r="F351" s="1"/>
      <c r="G351" s="1">
        <v>1.1750881316098707E-3</v>
      </c>
      <c r="H351" s="1"/>
      <c r="I351" s="1"/>
      <c r="J351" s="1"/>
      <c r="K351" s="1"/>
      <c r="L351" s="1">
        <v>1.3495276653171389E-3</v>
      </c>
      <c r="M351" s="1">
        <v>2.5246157969270096E-3</v>
      </c>
    </row>
    <row r="352" spans="1:13" x14ac:dyDescent="0.4">
      <c r="A352" s="5" t="s">
        <v>3991</v>
      </c>
      <c r="B352" s="1"/>
      <c r="C352" s="1"/>
      <c r="D352" s="1"/>
      <c r="E352" s="1"/>
      <c r="F352" s="1"/>
      <c r="G352" s="1">
        <v>1.1750881316098707E-3</v>
      </c>
      <c r="H352" s="1"/>
      <c r="I352" s="1"/>
      <c r="J352" s="1"/>
      <c r="K352" s="1"/>
      <c r="L352" s="1">
        <v>1.3495276653171389E-3</v>
      </c>
      <c r="M352" s="1">
        <v>2.5246157969270096E-3</v>
      </c>
    </row>
    <row r="353" spans="1:13" x14ac:dyDescent="0.4">
      <c r="A353" s="5" t="s">
        <v>4024</v>
      </c>
      <c r="B353" s="1"/>
      <c r="C353" s="1"/>
      <c r="D353" s="1"/>
      <c r="E353" s="1"/>
      <c r="F353" s="1"/>
      <c r="G353" s="1"/>
      <c r="H353" s="1">
        <v>2.1340162185232609E-4</v>
      </c>
      <c r="I353" s="1"/>
      <c r="J353" s="1"/>
      <c r="K353" s="1">
        <v>9.5877277085330771E-4</v>
      </c>
      <c r="L353" s="1">
        <v>1.3495276653171389E-3</v>
      </c>
      <c r="M353" s="1">
        <v>2.521702058022773E-3</v>
      </c>
    </row>
    <row r="354" spans="1:13" x14ac:dyDescent="0.4">
      <c r="A354" s="5" t="s">
        <v>3899</v>
      </c>
      <c r="B354" s="1">
        <v>7.6045627376425851E-4</v>
      </c>
      <c r="C354" s="1">
        <v>1.0183299389002036E-3</v>
      </c>
      <c r="D354" s="1"/>
      <c r="E354" s="1"/>
      <c r="F354" s="1">
        <v>7.326007326007326E-4</v>
      </c>
      <c r="G354" s="1"/>
      <c r="H354" s="1"/>
      <c r="I354" s="1"/>
      <c r="J354" s="1"/>
      <c r="K354" s="1"/>
      <c r="L354" s="1"/>
      <c r="M354" s="1">
        <v>2.5113869452651947E-3</v>
      </c>
    </row>
    <row r="355" spans="1:13" x14ac:dyDescent="0.4">
      <c r="A355" s="5" t="s">
        <v>4591</v>
      </c>
      <c r="B355" s="1"/>
      <c r="C355" s="1"/>
      <c r="D355" s="1">
        <v>2.2488755622188904E-3</v>
      </c>
      <c r="E355" s="1">
        <v>2.5859839668994052E-4</v>
      </c>
      <c r="F355" s="1"/>
      <c r="G355" s="1"/>
      <c r="H355" s="1"/>
      <c r="I355" s="1"/>
      <c r="J355" s="1"/>
      <c r="K355" s="1"/>
      <c r="L355" s="1"/>
      <c r="M355" s="1">
        <v>2.5074739589088309E-3</v>
      </c>
    </row>
    <row r="356" spans="1:13" x14ac:dyDescent="0.4">
      <c r="A356" s="5" t="s">
        <v>5548</v>
      </c>
      <c r="B356" s="1"/>
      <c r="C356" s="1"/>
      <c r="D356" s="1"/>
      <c r="E356" s="1"/>
      <c r="F356" s="1"/>
      <c r="G356" s="1"/>
      <c r="H356" s="1"/>
      <c r="I356" s="1">
        <v>2.5031289111389237E-3</v>
      </c>
      <c r="J356" s="1"/>
      <c r="K356" s="1"/>
      <c r="L356" s="1"/>
      <c r="M356" s="1">
        <v>2.5031289111389237E-3</v>
      </c>
    </row>
    <row r="357" spans="1:13" x14ac:dyDescent="0.4">
      <c r="A357" s="5" t="s">
        <v>5354</v>
      </c>
      <c r="B357" s="1"/>
      <c r="C357" s="1"/>
      <c r="D357" s="1"/>
      <c r="E357" s="1"/>
      <c r="F357" s="1"/>
      <c r="G357" s="1"/>
      <c r="H357" s="1"/>
      <c r="I357" s="1">
        <v>2.5031289111389237E-3</v>
      </c>
      <c r="J357" s="1"/>
      <c r="K357" s="1"/>
      <c r="L357" s="1"/>
      <c r="M357" s="1">
        <v>2.5031289111389237E-3</v>
      </c>
    </row>
    <row r="358" spans="1:13" x14ac:dyDescent="0.4">
      <c r="A358" s="5" t="s">
        <v>5429</v>
      </c>
      <c r="B358" s="1"/>
      <c r="C358" s="1"/>
      <c r="D358" s="1"/>
      <c r="E358" s="1"/>
      <c r="F358" s="1"/>
      <c r="G358" s="1"/>
      <c r="H358" s="1"/>
      <c r="I358" s="1">
        <v>2.5031289111389237E-3</v>
      </c>
      <c r="J358" s="1"/>
      <c r="K358" s="1"/>
      <c r="L358" s="1"/>
      <c r="M358" s="1">
        <v>2.5031289111389237E-3</v>
      </c>
    </row>
    <row r="359" spans="1:13" x14ac:dyDescent="0.4">
      <c r="A359" s="5" t="s">
        <v>4421</v>
      </c>
      <c r="B359" s="1"/>
      <c r="C359" s="1"/>
      <c r="D359" s="1"/>
      <c r="E359" s="1"/>
      <c r="F359" s="1"/>
      <c r="G359" s="1"/>
      <c r="H359" s="1"/>
      <c r="I359" s="1">
        <v>2.5031289111389237E-3</v>
      </c>
      <c r="J359" s="1"/>
      <c r="K359" s="1"/>
      <c r="L359" s="1"/>
      <c r="M359" s="1">
        <v>2.5031289111389237E-3</v>
      </c>
    </row>
    <row r="360" spans="1:13" x14ac:dyDescent="0.4">
      <c r="A360" s="5" t="s">
        <v>4710</v>
      </c>
      <c r="B360" s="1"/>
      <c r="C360" s="1"/>
      <c r="D360" s="1"/>
      <c r="E360" s="1"/>
      <c r="F360" s="1"/>
      <c r="G360" s="1"/>
      <c r="H360" s="1"/>
      <c r="I360" s="1">
        <v>2.5031289111389237E-3</v>
      </c>
      <c r="J360" s="1"/>
      <c r="K360" s="1"/>
      <c r="L360" s="1"/>
      <c r="M360" s="1">
        <v>2.5031289111389237E-3</v>
      </c>
    </row>
    <row r="361" spans="1:13" x14ac:dyDescent="0.4">
      <c r="A361" s="5" t="s">
        <v>3974</v>
      </c>
      <c r="B361" s="1"/>
      <c r="C361" s="1"/>
      <c r="D361" s="1"/>
      <c r="E361" s="1"/>
      <c r="F361" s="1"/>
      <c r="G361" s="1"/>
      <c r="H361" s="1"/>
      <c r="I361" s="1">
        <v>2.5031289111389237E-3</v>
      </c>
      <c r="J361" s="1"/>
      <c r="K361" s="1"/>
      <c r="L361" s="1"/>
      <c r="M361" s="1">
        <v>2.5031289111389237E-3</v>
      </c>
    </row>
    <row r="362" spans="1:13" x14ac:dyDescent="0.4">
      <c r="A362" s="5" t="s">
        <v>4103</v>
      </c>
      <c r="B362" s="1"/>
      <c r="C362" s="1">
        <v>2.0366598778004071E-3</v>
      </c>
      <c r="D362" s="1"/>
      <c r="E362" s="1"/>
      <c r="F362" s="1"/>
      <c r="G362" s="1"/>
      <c r="H362" s="1"/>
      <c r="I362" s="1"/>
      <c r="J362" s="1">
        <v>4.6274872744099955E-4</v>
      </c>
      <c r="K362" s="1"/>
      <c r="L362" s="1"/>
      <c r="M362" s="1">
        <v>2.4994086052414067E-3</v>
      </c>
    </row>
    <row r="363" spans="1:13" x14ac:dyDescent="0.4">
      <c r="A363" s="5" t="s">
        <v>5525</v>
      </c>
      <c r="B363" s="1"/>
      <c r="C363" s="1"/>
      <c r="D363" s="1"/>
      <c r="E363" s="1">
        <v>1.0343935867597621E-3</v>
      </c>
      <c r="F363" s="1"/>
      <c r="G363" s="1"/>
      <c r="H363" s="1">
        <v>2.1340162185232609E-4</v>
      </c>
      <c r="I363" s="1">
        <v>1.2515644555694619E-3</v>
      </c>
      <c r="J363" s="1"/>
      <c r="K363" s="1"/>
      <c r="L363" s="1"/>
      <c r="M363" s="1">
        <v>2.4993596641815501E-3</v>
      </c>
    </row>
    <row r="364" spans="1:13" x14ac:dyDescent="0.4">
      <c r="A364" s="5" t="s">
        <v>4371</v>
      </c>
      <c r="B364" s="1">
        <v>7.6045627376425851E-4</v>
      </c>
      <c r="C364" s="1"/>
      <c r="D364" s="1"/>
      <c r="E364" s="1">
        <v>2.5859839668994052E-4</v>
      </c>
      <c r="F364" s="1"/>
      <c r="G364" s="1"/>
      <c r="H364" s="1">
        <v>2.1340162185232609E-4</v>
      </c>
      <c r="I364" s="1">
        <v>1.2515644555694619E-3</v>
      </c>
      <c r="J364" s="1"/>
      <c r="K364" s="1"/>
      <c r="L364" s="1"/>
      <c r="M364" s="1">
        <v>2.4840207478759868E-3</v>
      </c>
    </row>
    <row r="365" spans="1:13" x14ac:dyDescent="0.4">
      <c r="A365" s="5" t="s">
        <v>5130</v>
      </c>
      <c r="B365" s="1">
        <v>7.6045627376425851E-4</v>
      </c>
      <c r="C365" s="1"/>
      <c r="D365" s="1"/>
      <c r="E365" s="1">
        <v>5.1719679337988104E-4</v>
      </c>
      <c r="F365" s="1">
        <v>7.326007326007326E-4</v>
      </c>
      <c r="G365" s="1"/>
      <c r="H365" s="1"/>
      <c r="I365" s="1"/>
      <c r="J365" s="1">
        <v>4.6274872744099955E-4</v>
      </c>
      <c r="K365" s="1"/>
      <c r="L365" s="1"/>
      <c r="M365" s="1">
        <v>2.4730025271858715E-3</v>
      </c>
    </row>
    <row r="366" spans="1:13" x14ac:dyDescent="0.4">
      <c r="A366" s="5" t="s">
        <v>4236</v>
      </c>
      <c r="B366" s="1"/>
      <c r="C366" s="1">
        <v>2.0366598778004071E-3</v>
      </c>
      <c r="D366" s="1"/>
      <c r="E366" s="1"/>
      <c r="F366" s="1"/>
      <c r="G366" s="1"/>
      <c r="H366" s="1">
        <v>4.2680324370465217E-4</v>
      </c>
      <c r="I366" s="1"/>
      <c r="J366" s="1"/>
      <c r="K366" s="1"/>
      <c r="L366" s="1"/>
      <c r="M366" s="1">
        <v>2.4634631215050594E-3</v>
      </c>
    </row>
    <row r="367" spans="1:13" x14ac:dyDescent="0.4">
      <c r="A367" s="5" t="s">
        <v>4365</v>
      </c>
      <c r="B367" s="1"/>
      <c r="C367" s="1"/>
      <c r="D367" s="1">
        <v>7.4962518740629683E-4</v>
      </c>
      <c r="E367" s="1">
        <v>5.1719679337988104E-4</v>
      </c>
      <c r="F367" s="1">
        <v>7.326007326007326E-4</v>
      </c>
      <c r="G367" s="1"/>
      <c r="H367" s="1"/>
      <c r="I367" s="1"/>
      <c r="J367" s="1">
        <v>4.6274872744099955E-4</v>
      </c>
      <c r="K367" s="1"/>
      <c r="L367" s="1"/>
      <c r="M367" s="1">
        <v>2.4621714408279102E-3</v>
      </c>
    </row>
    <row r="368" spans="1:13" x14ac:dyDescent="0.4">
      <c r="A368" s="5" t="s">
        <v>3989</v>
      </c>
      <c r="B368" s="1"/>
      <c r="C368" s="1"/>
      <c r="D368" s="1">
        <v>7.4962518740629683E-4</v>
      </c>
      <c r="E368" s="1">
        <v>5.1719679337988104E-4</v>
      </c>
      <c r="F368" s="1">
        <v>7.326007326007326E-4</v>
      </c>
      <c r="G368" s="1"/>
      <c r="H368" s="1"/>
      <c r="I368" s="1"/>
      <c r="J368" s="1">
        <v>4.6274872744099955E-4</v>
      </c>
      <c r="K368" s="1"/>
      <c r="L368" s="1"/>
      <c r="M368" s="1">
        <v>2.4621714408279102E-3</v>
      </c>
    </row>
    <row r="369" spans="1:13" x14ac:dyDescent="0.4">
      <c r="A369" s="5" t="s">
        <v>4271</v>
      </c>
      <c r="B369" s="1"/>
      <c r="C369" s="1"/>
      <c r="D369" s="1">
        <v>1.4992503748125937E-3</v>
      </c>
      <c r="E369" s="1"/>
      <c r="F369" s="1"/>
      <c r="G369" s="1"/>
      <c r="H369" s="1"/>
      <c r="I369" s="1"/>
      <c r="J369" s="1"/>
      <c r="K369" s="1">
        <v>9.5877277085330771E-4</v>
      </c>
      <c r="L369" s="1"/>
      <c r="M369" s="1">
        <v>2.4580231456659014E-3</v>
      </c>
    </row>
    <row r="370" spans="1:13" x14ac:dyDescent="0.4">
      <c r="A370" s="5" t="s">
        <v>5420</v>
      </c>
      <c r="B370" s="1">
        <v>7.6045627376425851E-4</v>
      </c>
      <c r="C370" s="1"/>
      <c r="D370" s="1">
        <v>7.4962518740629683E-4</v>
      </c>
      <c r="E370" s="1">
        <v>2.5859839668994052E-4</v>
      </c>
      <c r="F370" s="1"/>
      <c r="G370" s="1"/>
      <c r="H370" s="1">
        <v>2.1340162185232609E-4</v>
      </c>
      <c r="I370" s="1"/>
      <c r="J370" s="1">
        <v>4.6274872744099955E-4</v>
      </c>
      <c r="K370" s="1"/>
      <c r="L370" s="1"/>
      <c r="M370" s="1">
        <v>2.4448302071538213E-3</v>
      </c>
    </row>
    <row r="371" spans="1:13" x14ac:dyDescent="0.4">
      <c r="A371" s="5" t="s">
        <v>4476</v>
      </c>
      <c r="B371" s="1">
        <v>7.6045627376425851E-4</v>
      </c>
      <c r="C371" s="1"/>
      <c r="D371" s="1"/>
      <c r="E371" s="1"/>
      <c r="F371" s="1">
        <v>1.4652014652014652E-3</v>
      </c>
      <c r="G371" s="1"/>
      <c r="H371" s="1">
        <v>2.1340162185232609E-4</v>
      </c>
      <c r="I371" s="1"/>
      <c r="J371" s="1"/>
      <c r="K371" s="1"/>
      <c r="L371" s="1"/>
      <c r="M371" s="1">
        <v>2.4390593608180494E-3</v>
      </c>
    </row>
    <row r="372" spans="1:13" x14ac:dyDescent="0.4">
      <c r="A372" s="5" t="s">
        <v>4254</v>
      </c>
      <c r="B372" s="1"/>
      <c r="C372" s="1"/>
      <c r="D372" s="1"/>
      <c r="E372" s="1">
        <v>2.5859839668994052E-4</v>
      </c>
      <c r="F372" s="1"/>
      <c r="G372" s="1"/>
      <c r="H372" s="1"/>
      <c r="I372" s="1">
        <v>1.2515644555694619E-3</v>
      </c>
      <c r="J372" s="1">
        <v>9.254974548819991E-4</v>
      </c>
      <c r="K372" s="1"/>
      <c r="L372" s="1"/>
      <c r="M372" s="1">
        <v>2.4356603071414014E-3</v>
      </c>
    </row>
    <row r="373" spans="1:13" x14ac:dyDescent="0.4">
      <c r="A373" s="5" t="s">
        <v>5299</v>
      </c>
      <c r="B373" s="1"/>
      <c r="C373" s="1"/>
      <c r="D373" s="1"/>
      <c r="E373" s="1"/>
      <c r="F373" s="1"/>
      <c r="G373" s="1">
        <v>1.1750881316098707E-3</v>
      </c>
      <c r="H373" s="1"/>
      <c r="I373" s="1">
        <v>1.2515644555694619E-3</v>
      </c>
      <c r="J373" s="1"/>
      <c r="K373" s="1"/>
      <c r="L373" s="1"/>
      <c r="M373" s="1">
        <v>2.4266525871793326E-3</v>
      </c>
    </row>
    <row r="374" spans="1:13" x14ac:dyDescent="0.4">
      <c r="A374" s="5" t="s">
        <v>4838</v>
      </c>
      <c r="B374" s="1"/>
      <c r="C374" s="1"/>
      <c r="D374" s="1"/>
      <c r="E374" s="1"/>
      <c r="F374" s="1"/>
      <c r="G374" s="1">
        <v>1.1750881316098707E-3</v>
      </c>
      <c r="H374" s="1"/>
      <c r="I374" s="1">
        <v>1.2515644555694619E-3</v>
      </c>
      <c r="J374" s="1"/>
      <c r="K374" s="1"/>
      <c r="L374" s="1"/>
      <c r="M374" s="1">
        <v>2.4266525871793326E-3</v>
      </c>
    </row>
    <row r="375" spans="1:13" x14ac:dyDescent="0.4">
      <c r="A375" s="5" t="s">
        <v>4093</v>
      </c>
      <c r="B375" s="1"/>
      <c r="C375" s="1"/>
      <c r="D375" s="1"/>
      <c r="E375" s="1"/>
      <c r="F375" s="1"/>
      <c r="G375" s="1">
        <v>1.1750881316098707E-3</v>
      </c>
      <c r="H375" s="1"/>
      <c r="I375" s="1">
        <v>1.2515644555694619E-3</v>
      </c>
      <c r="J375" s="1"/>
      <c r="K375" s="1"/>
      <c r="L375" s="1"/>
      <c r="M375" s="1">
        <v>2.4266525871793326E-3</v>
      </c>
    </row>
    <row r="376" spans="1:13" x14ac:dyDescent="0.4">
      <c r="A376" s="5" t="s">
        <v>5660</v>
      </c>
      <c r="B376" s="1"/>
      <c r="C376" s="1"/>
      <c r="D376" s="1"/>
      <c r="E376" s="1"/>
      <c r="F376" s="1">
        <v>1.4652014652014652E-3</v>
      </c>
      <c r="G376" s="1"/>
      <c r="H376" s="1"/>
      <c r="I376" s="1"/>
      <c r="J376" s="1"/>
      <c r="K376" s="1">
        <v>9.5877277085330771E-4</v>
      </c>
      <c r="L376" s="1"/>
      <c r="M376" s="1">
        <v>2.4239742360547727E-3</v>
      </c>
    </row>
    <row r="377" spans="1:13" x14ac:dyDescent="0.4">
      <c r="A377" s="5" t="s">
        <v>4754</v>
      </c>
      <c r="B377" s="1"/>
      <c r="C377" s="1"/>
      <c r="D377" s="1"/>
      <c r="E377" s="1"/>
      <c r="F377" s="1">
        <v>1.4652014652014652E-3</v>
      </c>
      <c r="G377" s="1"/>
      <c r="H377" s="1"/>
      <c r="I377" s="1"/>
      <c r="J377" s="1"/>
      <c r="K377" s="1">
        <v>9.5877277085330771E-4</v>
      </c>
      <c r="L377" s="1"/>
      <c r="M377" s="1">
        <v>2.4239742360547727E-3</v>
      </c>
    </row>
    <row r="378" spans="1:13" x14ac:dyDescent="0.4">
      <c r="A378" s="5" t="s">
        <v>5289</v>
      </c>
      <c r="B378" s="1">
        <v>7.6045627376425851E-4</v>
      </c>
      <c r="C378" s="1"/>
      <c r="D378" s="1"/>
      <c r="E378" s="1"/>
      <c r="F378" s="1">
        <v>7.326007326007326E-4</v>
      </c>
      <c r="G378" s="1"/>
      <c r="H378" s="1"/>
      <c r="I378" s="1"/>
      <c r="J378" s="1">
        <v>9.254974548819991E-4</v>
      </c>
      <c r="K378" s="1"/>
      <c r="L378" s="1"/>
      <c r="M378" s="1">
        <v>2.4185544612469901E-3</v>
      </c>
    </row>
    <row r="379" spans="1:13" x14ac:dyDescent="0.4">
      <c r="A379" s="5" t="s">
        <v>5433</v>
      </c>
      <c r="B379" s="1"/>
      <c r="C379" s="1"/>
      <c r="D379" s="1"/>
      <c r="E379" s="1"/>
      <c r="F379" s="1">
        <v>2.1978021978021978E-3</v>
      </c>
      <c r="G379" s="1"/>
      <c r="H379" s="1">
        <v>2.1340162185232609E-4</v>
      </c>
      <c r="I379" s="1"/>
      <c r="J379" s="1"/>
      <c r="K379" s="1"/>
      <c r="L379" s="1"/>
      <c r="M379" s="1">
        <v>2.4112038196545237E-3</v>
      </c>
    </row>
    <row r="380" spans="1:13" x14ac:dyDescent="0.4">
      <c r="A380" s="5" t="s">
        <v>5153</v>
      </c>
      <c r="B380" s="1"/>
      <c r="C380" s="1"/>
      <c r="D380" s="1">
        <v>7.4962518740629683E-4</v>
      </c>
      <c r="E380" s="1"/>
      <c r="F380" s="1">
        <v>7.326007326007326E-4</v>
      </c>
      <c r="G380" s="1"/>
      <c r="H380" s="1"/>
      <c r="I380" s="1"/>
      <c r="J380" s="1">
        <v>9.254974548819991E-4</v>
      </c>
      <c r="K380" s="1"/>
      <c r="L380" s="1"/>
      <c r="M380" s="1">
        <v>2.4077233748890287E-3</v>
      </c>
    </row>
    <row r="381" spans="1:13" x14ac:dyDescent="0.4">
      <c r="A381" s="5" t="s">
        <v>4964</v>
      </c>
      <c r="B381" s="1"/>
      <c r="C381" s="1">
        <v>1.0183299389002036E-3</v>
      </c>
      <c r="D381" s="1"/>
      <c r="E381" s="1"/>
      <c r="F381" s="1"/>
      <c r="G381" s="1">
        <v>1.1750881316098707E-3</v>
      </c>
      <c r="H381" s="1">
        <v>2.1340162185232609E-4</v>
      </c>
      <c r="I381" s="1"/>
      <c r="J381" s="1"/>
      <c r="K381" s="1"/>
      <c r="L381" s="1"/>
      <c r="M381" s="1">
        <v>2.4068196923624002E-3</v>
      </c>
    </row>
    <row r="382" spans="1:13" x14ac:dyDescent="0.4">
      <c r="A382" s="5" t="s">
        <v>4405</v>
      </c>
      <c r="B382" s="1">
        <v>7.6045627376425851E-4</v>
      </c>
      <c r="C382" s="1"/>
      <c r="D382" s="1"/>
      <c r="E382" s="1">
        <v>2.5859839668994052E-4</v>
      </c>
      <c r="F382" s="1">
        <v>7.326007326007326E-4</v>
      </c>
      <c r="G382" s="1"/>
      <c r="H382" s="1">
        <v>6.4020486555697821E-4</v>
      </c>
      <c r="I382" s="1"/>
      <c r="J382" s="1"/>
      <c r="K382" s="1"/>
      <c r="L382" s="1"/>
      <c r="M382" s="1">
        <v>2.3918602686119096E-3</v>
      </c>
    </row>
    <row r="383" spans="1:13" x14ac:dyDescent="0.4">
      <c r="A383" s="5" t="s">
        <v>5243</v>
      </c>
      <c r="B383" s="1"/>
      <c r="C383" s="1"/>
      <c r="D383" s="1"/>
      <c r="E383" s="1">
        <v>2.5859839668994052E-4</v>
      </c>
      <c r="F383" s="1"/>
      <c r="G383" s="1"/>
      <c r="H383" s="1">
        <v>2.1340162185232609E-4</v>
      </c>
      <c r="I383" s="1"/>
      <c r="J383" s="1"/>
      <c r="K383" s="1">
        <v>1.9175455417066154E-3</v>
      </c>
      <c r="L383" s="1"/>
      <c r="M383" s="1">
        <v>2.3895455602488819E-3</v>
      </c>
    </row>
    <row r="384" spans="1:13" x14ac:dyDescent="0.4">
      <c r="A384" s="5" t="s">
        <v>4687</v>
      </c>
      <c r="B384" s="1"/>
      <c r="C384" s="1"/>
      <c r="D384" s="1"/>
      <c r="E384" s="1">
        <v>2.5859839668994052E-4</v>
      </c>
      <c r="F384" s="1"/>
      <c r="G384" s="1"/>
      <c r="H384" s="1">
        <v>2.1340162185232609E-4</v>
      </c>
      <c r="I384" s="1"/>
      <c r="J384" s="1"/>
      <c r="K384" s="1">
        <v>1.9175455417066154E-3</v>
      </c>
      <c r="L384" s="1"/>
      <c r="M384" s="1">
        <v>2.3895455602488819E-3</v>
      </c>
    </row>
    <row r="385" spans="1:13" x14ac:dyDescent="0.4">
      <c r="A385" s="5" t="s">
        <v>4385</v>
      </c>
      <c r="B385" s="1">
        <v>7.6045627376425851E-4</v>
      </c>
      <c r="C385" s="1"/>
      <c r="D385" s="1"/>
      <c r="E385" s="1">
        <v>2.5859839668994052E-4</v>
      </c>
      <c r="F385" s="1"/>
      <c r="G385" s="1"/>
      <c r="H385" s="1"/>
      <c r="I385" s="1"/>
      <c r="J385" s="1"/>
      <c r="K385" s="1"/>
      <c r="L385" s="1">
        <v>1.3495276653171389E-3</v>
      </c>
      <c r="M385" s="1">
        <v>2.368582335771338E-3</v>
      </c>
    </row>
    <row r="386" spans="1:13" x14ac:dyDescent="0.4">
      <c r="A386" s="5" t="s">
        <v>5210</v>
      </c>
      <c r="B386" s="1"/>
      <c r="C386" s="1">
        <v>1.0183299389002036E-3</v>
      </c>
      <c r="D386" s="1"/>
      <c r="E386" s="1"/>
      <c r="F386" s="1"/>
      <c r="G386" s="1"/>
      <c r="H386" s="1"/>
      <c r="I386" s="1"/>
      <c r="J386" s="1"/>
      <c r="K386" s="1"/>
      <c r="L386" s="1">
        <v>1.3495276653171389E-3</v>
      </c>
      <c r="M386" s="1">
        <v>2.3678576042173425E-3</v>
      </c>
    </row>
    <row r="387" spans="1:13" x14ac:dyDescent="0.4">
      <c r="A387" s="5" t="s">
        <v>4952</v>
      </c>
      <c r="B387" s="1">
        <v>7.6045627376425851E-4</v>
      </c>
      <c r="C387" s="1"/>
      <c r="D387" s="1">
        <v>7.4962518740629683E-4</v>
      </c>
      <c r="E387" s="1"/>
      <c r="F387" s="1"/>
      <c r="G387" s="1"/>
      <c r="H387" s="1">
        <v>8.5360648740930435E-4</v>
      </c>
      <c r="I387" s="1"/>
      <c r="J387" s="1"/>
      <c r="K387" s="1"/>
      <c r="L387" s="1"/>
      <c r="M387" s="1">
        <v>2.3636879485798594E-3</v>
      </c>
    </row>
    <row r="388" spans="1:13" x14ac:dyDescent="0.4">
      <c r="A388" s="5" t="s">
        <v>5205</v>
      </c>
      <c r="B388" s="1"/>
      <c r="C388" s="1"/>
      <c r="D388" s="1">
        <v>7.4962518740629683E-4</v>
      </c>
      <c r="E388" s="1">
        <v>2.5859839668994052E-4</v>
      </c>
      <c r="F388" s="1"/>
      <c r="G388" s="1"/>
      <c r="H388" s="1"/>
      <c r="I388" s="1"/>
      <c r="J388" s="1"/>
      <c r="K388" s="1"/>
      <c r="L388" s="1">
        <v>1.3495276653171389E-3</v>
      </c>
      <c r="M388" s="1">
        <v>2.3577512494133762E-3</v>
      </c>
    </row>
    <row r="389" spans="1:13" x14ac:dyDescent="0.4">
      <c r="A389" s="5" t="s">
        <v>4701</v>
      </c>
      <c r="B389" s="1"/>
      <c r="C389" s="1"/>
      <c r="D389" s="1">
        <v>7.4962518740629683E-4</v>
      </c>
      <c r="E389" s="1">
        <v>2.5859839668994052E-4</v>
      </c>
      <c r="F389" s="1"/>
      <c r="G389" s="1"/>
      <c r="H389" s="1"/>
      <c r="I389" s="1"/>
      <c r="J389" s="1"/>
      <c r="K389" s="1"/>
      <c r="L389" s="1">
        <v>1.3495276653171389E-3</v>
      </c>
      <c r="M389" s="1">
        <v>2.3577512494133762E-3</v>
      </c>
    </row>
    <row r="390" spans="1:13" x14ac:dyDescent="0.4">
      <c r="A390" s="5" t="s">
        <v>5310</v>
      </c>
      <c r="B390" s="1"/>
      <c r="C390" s="1"/>
      <c r="D390" s="1"/>
      <c r="E390" s="1"/>
      <c r="F390" s="1"/>
      <c r="G390" s="1">
        <v>2.3501762632197414E-3</v>
      </c>
      <c r="H390" s="1"/>
      <c r="I390" s="1"/>
      <c r="J390" s="1"/>
      <c r="K390" s="1"/>
      <c r="L390" s="1"/>
      <c r="M390" s="1">
        <v>2.3501762632197414E-3</v>
      </c>
    </row>
    <row r="391" spans="1:13" x14ac:dyDescent="0.4">
      <c r="A391" s="5" t="s">
        <v>4679</v>
      </c>
      <c r="B391" s="1"/>
      <c r="C391" s="1"/>
      <c r="D391" s="1"/>
      <c r="E391" s="1"/>
      <c r="F391" s="1"/>
      <c r="G391" s="1">
        <v>2.3501762632197414E-3</v>
      </c>
      <c r="H391" s="1"/>
      <c r="I391" s="1"/>
      <c r="J391" s="1"/>
      <c r="K391" s="1"/>
      <c r="L391" s="1"/>
      <c r="M391" s="1">
        <v>2.3501762632197414E-3</v>
      </c>
    </row>
    <row r="392" spans="1:13" x14ac:dyDescent="0.4">
      <c r="A392" s="5" t="s">
        <v>4672</v>
      </c>
      <c r="B392" s="1"/>
      <c r="C392" s="1"/>
      <c r="D392" s="1"/>
      <c r="E392" s="1"/>
      <c r="F392" s="1"/>
      <c r="G392" s="1"/>
      <c r="H392" s="1"/>
      <c r="I392" s="1"/>
      <c r="J392" s="1">
        <v>1.3882461823229986E-3</v>
      </c>
      <c r="K392" s="1">
        <v>9.5877277085330771E-4</v>
      </c>
      <c r="L392" s="1"/>
      <c r="M392" s="1">
        <v>2.3470189531763063E-3</v>
      </c>
    </row>
    <row r="393" spans="1:13" x14ac:dyDescent="0.4">
      <c r="A393" s="5" t="s">
        <v>5430</v>
      </c>
      <c r="B393" s="1"/>
      <c r="C393" s="1"/>
      <c r="D393" s="1"/>
      <c r="E393" s="1"/>
      <c r="F393" s="1"/>
      <c r="G393" s="1"/>
      <c r="H393" s="1">
        <v>4.2680324370465217E-4</v>
      </c>
      <c r="I393" s="1"/>
      <c r="J393" s="1"/>
      <c r="K393" s="1">
        <v>1.9175455417066154E-3</v>
      </c>
      <c r="L393" s="1"/>
      <c r="M393" s="1">
        <v>2.3443487854112677E-3</v>
      </c>
    </row>
    <row r="394" spans="1:13" x14ac:dyDescent="0.4">
      <c r="A394" s="5" t="s">
        <v>4222</v>
      </c>
      <c r="B394" s="1"/>
      <c r="C394" s="1"/>
      <c r="D394" s="1"/>
      <c r="E394" s="1"/>
      <c r="F394" s="1"/>
      <c r="G394" s="1"/>
      <c r="H394" s="1">
        <v>4.2680324370465217E-4</v>
      </c>
      <c r="I394" s="1"/>
      <c r="J394" s="1"/>
      <c r="K394" s="1">
        <v>1.9175455417066154E-3</v>
      </c>
      <c r="L394" s="1"/>
      <c r="M394" s="1">
        <v>2.3443487854112677E-3</v>
      </c>
    </row>
    <row r="395" spans="1:13" x14ac:dyDescent="0.4">
      <c r="A395" s="5" t="s">
        <v>4497</v>
      </c>
      <c r="B395" s="1"/>
      <c r="C395" s="1">
        <v>1.0183299389002036E-3</v>
      </c>
      <c r="D395" s="1"/>
      <c r="E395" s="1">
        <v>2.5859839668994052E-4</v>
      </c>
      <c r="F395" s="1"/>
      <c r="G395" s="1"/>
      <c r="H395" s="1">
        <v>1.0670081092616305E-3</v>
      </c>
      <c r="I395" s="1"/>
      <c r="J395" s="1"/>
      <c r="K395" s="1"/>
      <c r="L395" s="1"/>
      <c r="M395" s="1">
        <v>2.3439364448517748E-3</v>
      </c>
    </row>
    <row r="396" spans="1:13" x14ac:dyDescent="0.4">
      <c r="A396" s="5" t="s">
        <v>4281</v>
      </c>
      <c r="B396" s="1"/>
      <c r="C396" s="1"/>
      <c r="D396" s="1"/>
      <c r="E396" s="1"/>
      <c r="F396" s="1"/>
      <c r="G396" s="1"/>
      <c r="H396" s="1">
        <v>1.0670081092616305E-3</v>
      </c>
      <c r="I396" s="1">
        <v>1.2515644555694619E-3</v>
      </c>
      <c r="J396" s="1"/>
      <c r="K396" s="1"/>
      <c r="L396" s="1"/>
      <c r="M396" s="1">
        <v>2.3185725648310921E-3</v>
      </c>
    </row>
    <row r="397" spans="1:13" x14ac:dyDescent="0.4">
      <c r="A397" s="5" t="s">
        <v>4984</v>
      </c>
      <c r="B397" s="1"/>
      <c r="C397" s="1"/>
      <c r="D397" s="1"/>
      <c r="E397" s="1"/>
      <c r="F397" s="1"/>
      <c r="G397" s="1"/>
      <c r="H397" s="1"/>
      <c r="I397" s="1"/>
      <c r="J397" s="1">
        <v>2.3137436372049976E-3</v>
      </c>
      <c r="K397" s="1"/>
      <c r="L397" s="1"/>
      <c r="M397" s="1">
        <v>2.3137436372049976E-3</v>
      </c>
    </row>
    <row r="398" spans="1:13" x14ac:dyDescent="0.4">
      <c r="A398" s="5" t="s">
        <v>4417</v>
      </c>
      <c r="B398" s="1"/>
      <c r="C398" s="1"/>
      <c r="D398" s="1"/>
      <c r="E398" s="1"/>
      <c r="F398" s="1"/>
      <c r="G398" s="1"/>
      <c r="H398" s="1"/>
      <c r="I398" s="1"/>
      <c r="J398" s="1">
        <v>2.3137436372049976E-3</v>
      </c>
      <c r="K398" s="1"/>
      <c r="L398" s="1"/>
      <c r="M398" s="1">
        <v>2.3137436372049976E-3</v>
      </c>
    </row>
    <row r="399" spans="1:13" x14ac:dyDescent="0.4">
      <c r="A399" s="5" t="s">
        <v>4674</v>
      </c>
      <c r="B399" s="1"/>
      <c r="C399" s="1"/>
      <c r="D399" s="1">
        <v>7.4962518740629683E-4</v>
      </c>
      <c r="E399" s="1"/>
      <c r="F399" s="1"/>
      <c r="G399" s="1"/>
      <c r="H399" s="1">
        <v>2.1340162185232609E-4</v>
      </c>
      <c r="I399" s="1"/>
      <c r="J399" s="1"/>
      <c r="K399" s="1"/>
      <c r="L399" s="1">
        <v>1.3495276653171389E-3</v>
      </c>
      <c r="M399" s="1">
        <v>2.312554474575762E-3</v>
      </c>
    </row>
    <row r="400" spans="1:13" x14ac:dyDescent="0.4">
      <c r="A400" s="5" t="s">
        <v>4801</v>
      </c>
      <c r="B400" s="1"/>
      <c r="C400" s="1"/>
      <c r="D400" s="1"/>
      <c r="E400" s="1"/>
      <c r="F400" s="1">
        <v>7.326007326007326E-4</v>
      </c>
      <c r="G400" s="1"/>
      <c r="H400" s="1">
        <v>2.1340162185232609E-4</v>
      </c>
      <c r="I400" s="1"/>
      <c r="J400" s="1"/>
      <c r="K400" s="1"/>
      <c r="L400" s="1">
        <v>1.3495276653171389E-3</v>
      </c>
      <c r="M400" s="1">
        <v>2.2955300197701977E-3</v>
      </c>
    </row>
    <row r="401" spans="1:13" x14ac:dyDescent="0.4">
      <c r="A401" s="5" t="s">
        <v>5393</v>
      </c>
      <c r="B401" s="1">
        <v>2.2813688212927757E-3</v>
      </c>
      <c r="C401" s="1"/>
      <c r="D401" s="1"/>
      <c r="E401" s="1"/>
      <c r="F401" s="1"/>
      <c r="G401" s="1"/>
      <c r="H401" s="1"/>
      <c r="I401" s="1"/>
      <c r="J401" s="1"/>
      <c r="K401" s="1"/>
      <c r="L401" s="1"/>
      <c r="M401" s="1">
        <v>2.2813688212927757E-3</v>
      </c>
    </row>
    <row r="402" spans="1:13" x14ac:dyDescent="0.4">
      <c r="A402" s="5" t="s">
        <v>5133</v>
      </c>
      <c r="B402" s="1">
        <v>2.2813688212927757E-3</v>
      </c>
      <c r="C402" s="1"/>
      <c r="D402" s="1"/>
      <c r="E402" s="1"/>
      <c r="F402" s="1"/>
      <c r="G402" s="1"/>
      <c r="H402" s="1"/>
      <c r="I402" s="1"/>
      <c r="J402" s="1"/>
      <c r="K402" s="1"/>
      <c r="L402" s="1"/>
      <c r="M402" s="1">
        <v>2.2813688212927757E-3</v>
      </c>
    </row>
    <row r="403" spans="1:13" x14ac:dyDescent="0.4">
      <c r="A403" s="5" t="s">
        <v>4144</v>
      </c>
      <c r="B403" s="1">
        <v>7.6045627376425851E-4</v>
      </c>
      <c r="C403" s="1"/>
      <c r="D403" s="1"/>
      <c r="E403" s="1">
        <v>2.5859839668994052E-4</v>
      </c>
      <c r="F403" s="1"/>
      <c r="G403" s="1"/>
      <c r="H403" s="1"/>
      <c r="I403" s="1">
        <v>1.2515644555694619E-3</v>
      </c>
      <c r="J403" s="1"/>
      <c r="K403" s="1"/>
      <c r="L403" s="1"/>
      <c r="M403" s="1">
        <v>2.2706191260236609E-3</v>
      </c>
    </row>
    <row r="404" spans="1:13" x14ac:dyDescent="0.4">
      <c r="A404" s="5" t="s">
        <v>4703</v>
      </c>
      <c r="B404" s="1">
        <v>1.520912547528517E-3</v>
      </c>
      <c r="C404" s="1"/>
      <c r="D404" s="1">
        <v>7.4962518740629683E-4</v>
      </c>
      <c r="E404" s="1"/>
      <c r="F404" s="1"/>
      <c r="G404" s="1"/>
      <c r="H404" s="1"/>
      <c r="I404" s="1"/>
      <c r="J404" s="1"/>
      <c r="K404" s="1"/>
      <c r="L404" s="1"/>
      <c r="M404" s="1">
        <v>2.270537734934814E-3</v>
      </c>
    </row>
    <row r="405" spans="1:13" x14ac:dyDescent="0.4">
      <c r="A405" s="5" t="s">
        <v>4905</v>
      </c>
      <c r="B405" s="1"/>
      <c r="C405" s="1"/>
      <c r="D405" s="1">
        <v>7.4962518740629683E-4</v>
      </c>
      <c r="E405" s="1">
        <v>2.5859839668994052E-4</v>
      </c>
      <c r="F405" s="1"/>
      <c r="G405" s="1"/>
      <c r="H405" s="1"/>
      <c r="I405" s="1">
        <v>1.2515644555694619E-3</v>
      </c>
      <c r="J405" s="1"/>
      <c r="K405" s="1"/>
      <c r="L405" s="1"/>
      <c r="M405" s="1">
        <v>2.2597880396656991E-3</v>
      </c>
    </row>
    <row r="406" spans="1:13" x14ac:dyDescent="0.4">
      <c r="A406" s="5" t="s">
        <v>4661</v>
      </c>
      <c r="B406" s="1"/>
      <c r="C406" s="1"/>
      <c r="D406" s="1">
        <v>7.4962518740629683E-4</v>
      </c>
      <c r="E406" s="1">
        <v>2.5859839668994052E-4</v>
      </c>
      <c r="F406" s="1"/>
      <c r="G406" s="1"/>
      <c r="H406" s="1"/>
      <c r="I406" s="1">
        <v>1.2515644555694619E-3</v>
      </c>
      <c r="J406" s="1"/>
      <c r="K406" s="1"/>
      <c r="L406" s="1"/>
      <c r="M406" s="1">
        <v>2.2597880396656991E-3</v>
      </c>
    </row>
    <row r="407" spans="1:13" x14ac:dyDescent="0.4">
      <c r="A407" s="5" t="s">
        <v>5508</v>
      </c>
      <c r="B407" s="1"/>
      <c r="C407" s="1">
        <v>2.0366598778004071E-3</v>
      </c>
      <c r="D407" s="1"/>
      <c r="E407" s="1"/>
      <c r="F407" s="1"/>
      <c r="G407" s="1"/>
      <c r="H407" s="1">
        <v>2.1340162185232609E-4</v>
      </c>
      <c r="I407" s="1"/>
      <c r="J407" s="1"/>
      <c r="K407" s="1"/>
      <c r="L407" s="1"/>
      <c r="M407" s="1">
        <v>2.2500614996527331E-3</v>
      </c>
    </row>
    <row r="408" spans="1:13" x14ac:dyDescent="0.4">
      <c r="A408" s="5" t="s">
        <v>5491</v>
      </c>
      <c r="B408" s="1"/>
      <c r="C408" s="1">
        <v>2.0366598778004071E-3</v>
      </c>
      <c r="D408" s="1"/>
      <c r="E408" s="1"/>
      <c r="F408" s="1"/>
      <c r="G408" s="1"/>
      <c r="H408" s="1">
        <v>2.1340162185232609E-4</v>
      </c>
      <c r="I408" s="1"/>
      <c r="J408" s="1"/>
      <c r="K408" s="1"/>
      <c r="L408" s="1"/>
      <c r="M408" s="1">
        <v>2.2500614996527331E-3</v>
      </c>
    </row>
    <row r="409" spans="1:13" x14ac:dyDescent="0.4">
      <c r="A409" s="5" t="s">
        <v>4149</v>
      </c>
      <c r="B409" s="1"/>
      <c r="C409" s="1"/>
      <c r="D409" s="1">
        <v>2.2488755622188904E-3</v>
      </c>
      <c r="E409" s="1"/>
      <c r="F409" s="1"/>
      <c r="G409" s="1"/>
      <c r="H409" s="1"/>
      <c r="I409" s="1"/>
      <c r="J409" s="1"/>
      <c r="K409" s="1"/>
      <c r="L409" s="1"/>
      <c r="M409" s="1">
        <v>2.2488755622188904E-3</v>
      </c>
    </row>
    <row r="410" spans="1:13" x14ac:dyDescent="0.4">
      <c r="A410" s="5" t="s">
        <v>5606</v>
      </c>
      <c r="B410" s="1"/>
      <c r="C410" s="1">
        <v>1.0183299389002036E-3</v>
      </c>
      <c r="D410" s="1"/>
      <c r="E410" s="1">
        <v>2.5859839668994052E-4</v>
      </c>
      <c r="F410" s="1"/>
      <c r="G410" s="1"/>
      <c r="H410" s="1"/>
      <c r="I410" s="1"/>
      <c r="J410" s="1"/>
      <c r="K410" s="1">
        <v>9.5877277085330771E-4</v>
      </c>
      <c r="L410" s="1"/>
      <c r="M410" s="1">
        <v>2.2357011064434518E-3</v>
      </c>
    </row>
    <row r="411" spans="1:13" x14ac:dyDescent="0.4">
      <c r="A411" s="5" t="s">
        <v>4123</v>
      </c>
      <c r="B411" s="1">
        <v>7.6045627376425851E-4</v>
      </c>
      <c r="C411" s="1"/>
      <c r="D411" s="1"/>
      <c r="E411" s="1"/>
      <c r="F411" s="1"/>
      <c r="G411" s="1"/>
      <c r="H411" s="1">
        <v>2.1340162185232609E-4</v>
      </c>
      <c r="I411" s="1">
        <v>1.2515644555694619E-3</v>
      </c>
      <c r="J411" s="1"/>
      <c r="K411" s="1"/>
      <c r="L411" s="1"/>
      <c r="M411" s="1">
        <v>2.2254223511860467E-3</v>
      </c>
    </row>
    <row r="412" spans="1:13" x14ac:dyDescent="0.4">
      <c r="A412" s="5" t="s">
        <v>4060</v>
      </c>
      <c r="B412" s="1">
        <v>7.6045627376425851E-4</v>
      </c>
      <c r="C412" s="1"/>
      <c r="D412" s="1"/>
      <c r="E412" s="1">
        <v>1.0343935867597621E-3</v>
      </c>
      <c r="F412" s="1"/>
      <c r="G412" s="1"/>
      <c r="H412" s="1">
        <v>4.2680324370465217E-4</v>
      </c>
      <c r="I412" s="1"/>
      <c r="J412" s="1"/>
      <c r="K412" s="1"/>
      <c r="L412" s="1"/>
      <c r="M412" s="1">
        <v>2.2216531042286727E-3</v>
      </c>
    </row>
    <row r="413" spans="1:13" x14ac:dyDescent="0.4">
      <c r="A413" s="5" t="s">
        <v>4431</v>
      </c>
      <c r="B413" s="1"/>
      <c r="C413" s="1"/>
      <c r="D413" s="1">
        <v>7.4962518740629683E-4</v>
      </c>
      <c r="E413" s="1"/>
      <c r="F413" s="1">
        <v>1.4652014652014652E-3</v>
      </c>
      <c r="G413" s="1"/>
      <c r="H413" s="1"/>
      <c r="I413" s="1"/>
      <c r="J413" s="1"/>
      <c r="K413" s="1"/>
      <c r="L413" s="1"/>
      <c r="M413" s="1">
        <v>2.2148266526077621E-3</v>
      </c>
    </row>
    <row r="414" spans="1:13" x14ac:dyDescent="0.4">
      <c r="A414" s="5" t="s">
        <v>4394</v>
      </c>
      <c r="B414" s="1"/>
      <c r="C414" s="1"/>
      <c r="D414" s="1"/>
      <c r="E414" s="1"/>
      <c r="F414" s="1"/>
      <c r="G414" s="1"/>
      <c r="H414" s="1"/>
      <c r="I414" s="1">
        <v>1.2515644555694619E-3</v>
      </c>
      <c r="J414" s="1"/>
      <c r="K414" s="1">
        <v>9.5877277085330771E-4</v>
      </c>
      <c r="L414" s="1"/>
      <c r="M414" s="1">
        <v>2.2103372264227696E-3</v>
      </c>
    </row>
    <row r="415" spans="1:13" x14ac:dyDescent="0.4">
      <c r="A415" s="5" t="s">
        <v>4122</v>
      </c>
      <c r="B415" s="1"/>
      <c r="C415" s="1"/>
      <c r="D415" s="1"/>
      <c r="E415" s="1"/>
      <c r="F415" s="1"/>
      <c r="G415" s="1"/>
      <c r="H415" s="1"/>
      <c r="I415" s="1">
        <v>1.2515644555694619E-3</v>
      </c>
      <c r="J415" s="1"/>
      <c r="K415" s="1">
        <v>9.5877277085330771E-4</v>
      </c>
      <c r="L415" s="1"/>
      <c r="M415" s="1">
        <v>2.2103372264227696E-3</v>
      </c>
    </row>
    <row r="416" spans="1:13" x14ac:dyDescent="0.4">
      <c r="A416" s="5" t="s">
        <v>4071</v>
      </c>
      <c r="B416" s="1"/>
      <c r="C416" s="1"/>
      <c r="D416" s="1"/>
      <c r="E416" s="1">
        <v>1.0343935867597621E-3</v>
      </c>
      <c r="F416" s="1"/>
      <c r="G416" s="1">
        <v>1.1750881316098707E-3</v>
      </c>
      <c r="H416" s="1"/>
      <c r="I416" s="1"/>
      <c r="J416" s="1"/>
      <c r="K416" s="1"/>
      <c r="L416" s="1"/>
      <c r="M416" s="1">
        <v>2.209481718369633E-3</v>
      </c>
    </row>
    <row r="417" spans="1:13" x14ac:dyDescent="0.4">
      <c r="A417" s="5" t="s">
        <v>3898</v>
      </c>
      <c r="B417" s="1"/>
      <c r="C417" s="1"/>
      <c r="D417" s="1">
        <v>7.4962518740629683E-4</v>
      </c>
      <c r="E417" s="1">
        <v>2.5859839668994052E-4</v>
      </c>
      <c r="F417" s="1">
        <v>7.326007326007326E-4</v>
      </c>
      <c r="G417" s="1"/>
      <c r="H417" s="1"/>
      <c r="I417" s="1"/>
      <c r="J417" s="1">
        <v>4.6274872744099955E-4</v>
      </c>
      <c r="K417" s="1"/>
      <c r="L417" s="1"/>
      <c r="M417" s="1">
        <v>2.2035730441379697E-3</v>
      </c>
    </row>
    <row r="418" spans="1:13" x14ac:dyDescent="0.4">
      <c r="A418" s="5" t="s">
        <v>4790</v>
      </c>
      <c r="B418" s="1"/>
      <c r="C418" s="1"/>
      <c r="D418" s="1"/>
      <c r="E418" s="1"/>
      <c r="F418" s="1">
        <v>2.1978021978021978E-3</v>
      </c>
      <c r="G418" s="1"/>
      <c r="H418" s="1"/>
      <c r="I418" s="1"/>
      <c r="J418" s="1"/>
      <c r="K418" s="1"/>
      <c r="L418" s="1"/>
      <c r="M418" s="1">
        <v>2.1978021978021978E-3</v>
      </c>
    </row>
    <row r="419" spans="1:13" x14ac:dyDescent="0.4">
      <c r="A419" s="5" t="s">
        <v>4173</v>
      </c>
      <c r="B419" s="1"/>
      <c r="C419" s="1"/>
      <c r="D419" s="1"/>
      <c r="E419" s="1"/>
      <c r="F419" s="1">
        <v>2.1978021978021978E-3</v>
      </c>
      <c r="G419" s="1"/>
      <c r="H419" s="1"/>
      <c r="I419" s="1"/>
      <c r="J419" s="1"/>
      <c r="K419" s="1"/>
      <c r="L419" s="1"/>
      <c r="M419" s="1">
        <v>2.1978021978021978E-3</v>
      </c>
    </row>
    <row r="420" spans="1:13" x14ac:dyDescent="0.4">
      <c r="A420" s="5" t="s">
        <v>5457</v>
      </c>
      <c r="B420" s="1"/>
      <c r="C420" s="1">
        <v>1.0183299389002036E-3</v>
      </c>
      <c r="D420" s="1"/>
      <c r="E420" s="1"/>
      <c r="F420" s="1"/>
      <c r="G420" s="1">
        <v>1.1750881316098707E-3</v>
      </c>
      <c r="H420" s="1"/>
      <c r="I420" s="1"/>
      <c r="J420" s="1"/>
      <c r="K420" s="1"/>
      <c r="L420" s="1"/>
      <c r="M420" s="1">
        <v>2.1934180705100743E-3</v>
      </c>
    </row>
    <row r="421" spans="1:13" x14ac:dyDescent="0.4">
      <c r="A421" s="5" t="s">
        <v>3948</v>
      </c>
      <c r="B421" s="1"/>
      <c r="C421" s="1"/>
      <c r="D421" s="1">
        <v>7.4962518740629683E-4</v>
      </c>
      <c r="E421" s="1">
        <v>2.5859839668994052E-4</v>
      </c>
      <c r="F421" s="1"/>
      <c r="G421" s="1">
        <v>1.1750881316098707E-3</v>
      </c>
      <c r="H421" s="1"/>
      <c r="I421" s="1"/>
      <c r="J421" s="1"/>
      <c r="K421" s="1"/>
      <c r="L421" s="1"/>
      <c r="M421" s="1">
        <v>2.1833117157061084E-3</v>
      </c>
    </row>
    <row r="422" spans="1:13" x14ac:dyDescent="0.4">
      <c r="A422" s="5" t="s">
        <v>5253</v>
      </c>
      <c r="B422" s="1"/>
      <c r="C422" s="1">
        <v>1.0183299389002036E-3</v>
      </c>
      <c r="D422" s="1"/>
      <c r="E422" s="1"/>
      <c r="F422" s="1">
        <v>7.326007326007326E-4</v>
      </c>
      <c r="G422" s="1"/>
      <c r="H422" s="1">
        <v>4.2680324370465217E-4</v>
      </c>
      <c r="I422" s="1"/>
      <c r="J422" s="1"/>
      <c r="K422" s="1"/>
      <c r="L422" s="1"/>
      <c r="M422" s="1">
        <v>2.1777339152055882E-3</v>
      </c>
    </row>
    <row r="423" spans="1:13" x14ac:dyDescent="0.4">
      <c r="A423" s="5" t="s">
        <v>4447</v>
      </c>
      <c r="B423" s="1"/>
      <c r="C423" s="1"/>
      <c r="D423" s="1"/>
      <c r="E423" s="1">
        <v>2.5859839668994052E-4</v>
      </c>
      <c r="F423" s="1"/>
      <c r="G423" s="1"/>
      <c r="H423" s="1"/>
      <c r="I423" s="1"/>
      <c r="J423" s="1"/>
      <c r="K423" s="1">
        <v>1.9175455417066154E-3</v>
      </c>
      <c r="L423" s="1"/>
      <c r="M423" s="1">
        <v>2.1761439383965559E-3</v>
      </c>
    </row>
    <row r="424" spans="1:13" x14ac:dyDescent="0.4">
      <c r="A424" s="5" t="s">
        <v>4042</v>
      </c>
      <c r="B424" s="1"/>
      <c r="C424" s="1"/>
      <c r="D424" s="1">
        <v>7.4962518740629683E-4</v>
      </c>
      <c r="E424" s="1">
        <v>2.5859839668994052E-4</v>
      </c>
      <c r="F424" s="1">
        <v>7.326007326007326E-4</v>
      </c>
      <c r="G424" s="1"/>
      <c r="H424" s="1">
        <v>4.2680324370465217E-4</v>
      </c>
      <c r="I424" s="1"/>
      <c r="J424" s="1"/>
      <c r="K424" s="1"/>
      <c r="L424" s="1"/>
      <c r="M424" s="1">
        <v>2.1676275604016223E-3</v>
      </c>
    </row>
    <row r="425" spans="1:13" x14ac:dyDescent="0.4">
      <c r="A425" s="5" t="s">
        <v>4134</v>
      </c>
      <c r="B425" s="1"/>
      <c r="C425" s="1"/>
      <c r="D425" s="1"/>
      <c r="E425" s="1">
        <v>5.1719679337988104E-4</v>
      </c>
      <c r="F425" s="1"/>
      <c r="G425" s="1">
        <v>1.1750881316098707E-3</v>
      </c>
      <c r="H425" s="1"/>
      <c r="I425" s="1"/>
      <c r="J425" s="1">
        <v>4.6274872744099955E-4</v>
      </c>
      <c r="K425" s="1"/>
      <c r="L425" s="1"/>
      <c r="M425" s="1">
        <v>2.1550336524307511E-3</v>
      </c>
    </row>
    <row r="426" spans="1:13" x14ac:dyDescent="0.4">
      <c r="A426" s="5" t="s">
        <v>5593</v>
      </c>
      <c r="B426" s="1"/>
      <c r="C426" s="1"/>
      <c r="D426" s="1"/>
      <c r="E426" s="1"/>
      <c r="F426" s="1">
        <v>7.326007326007326E-4</v>
      </c>
      <c r="G426" s="1"/>
      <c r="H426" s="1"/>
      <c r="I426" s="1"/>
      <c r="J426" s="1">
        <v>4.6274872744099955E-4</v>
      </c>
      <c r="K426" s="1">
        <v>9.5877277085330771E-4</v>
      </c>
      <c r="L426" s="1"/>
      <c r="M426" s="1">
        <v>2.1541222308950397E-3</v>
      </c>
    </row>
    <row r="427" spans="1:13" x14ac:dyDescent="0.4">
      <c r="A427" s="5" t="s">
        <v>4213</v>
      </c>
      <c r="B427" s="1">
        <v>7.6045627376425851E-4</v>
      </c>
      <c r="C427" s="1"/>
      <c r="D427" s="1"/>
      <c r="E427" s="1"/>
      <c r="F427" s="1"/>
      <c r="G427" s="1">
        <v>1.1750881316098707E-3</v>
      </c>
      <c r="H427" s="1">
        <v>2.1340162185232609E-4</v>
      </c>
      <c r="I427" s="1"/>
      <c r="J427" s="1"/>
      <c r="K427" s="1"/>
      <c r="L427" s="1"/>
      <c r="M427" s="1">
        <v>2.1489460272264551E-3</v>
      </c>
    </row>
    <row r="428" spans="1:13" x14ac:dyDescent="0.4">
      <c r="A428" s="5" t="s">
        <v>5136</v>
      </c>
      <c r="B428" s="1">
        <v>7.6045627376425851E-4</v>
      </c>
      <c r="C428" s="1"/>
      <c r="D428" s="1"/>
      <c r="E428" s="1"/>
      <c r="F428" s="1"/>
      <c r="G428" s="1"/>
      <c r="H428" s="1"/>
      <c r="I428" s="1"/>
      <c r="J428" s="1">
        <v>1.3882461823229986E-3</v>
      </c>
      <c r="K428" s="1"/>
      <c r="L428" s="1"/>
      <c r="M428" s="1">
        <v>2.1487024560872571E-3</v>
      </c>
    </row>
    <row r="429" spans="1:13" x14ac:dyDescent="0.4">
      <c r="A429" s="5" t="s">
        <v>5689</v>
      </c>
      <c r="B429" s="1"/>
      <c r="C429" s="1"/>
      <c r="D429" s="1">
        <v>1.4992503748125937E-3</v>
      </c>
      <c r="E429" s="1"/>
      <c r="F429" s="1"/>
      <c r="G429" s="1"/>
      <c r="H429" s="1">
        <v>6.4020486555697821E-4</v>
      </c>
      <c r="I429" s="1"/>
      <c r="J429" s="1"/>
      <c r="K429" s="1"/>
      <c r="L429" s="1"/>
      <c r="M429" s="1">
        <v>2.1394552403695716E-3</v>
      </c>
    </row>
    <row r="430" spans="1:13" x14ac:dyDescent="0.4">
      <c r="A430" s="5" t="s">
        <v>5282</v>
      </c>
      <c r="B430" s="1"/>
      <c r="C430" s="1"/>
      <c r="D430" s="1">
        <v>7.4962518740629683E-4</v>
      </c>
      <c r="E430" s="1"/>
      <c r="F430" s="1"/>
      <c r="G430" s="1">
        <v>1.1750881316098707E-3</v>
      </c>
      <c r="H430" s="1">
        <v>2.1340162185232609E-4</v>
      </c>
      <c r="I430" s="1"/>
      <c r="J430" s="1"/>
      <c r="K430" s="1"/>
      <c r="L430" s="1"/>
      <c r="M430" s="1">
        <v>2.1381149408684933E-3</v>
      </c>
    </row>
    <row r="431" spans="1:13" x14ac:dyDescent="0.4">
      <c r="A431" s="5" t="s">
        <v>4474</v>
      </c>
      <c r="B431" s="1"/>
      <c r="C431" s="1"/>
      <c r="D431" s="1"/>
      <c r="E431" s="1"/>
      <c r="F431" s="1"/>
      <c r="G431" s="1"/>
      <c r="H431" s="1">
        <v>2.134016218523261E-3</v>
      </c>
      <c r="I431" s="1"/>
      <c r="J431" s="1"/>
      <c r="K431" s="1"/>
      <c r="L431" s="1"/>
      <c r="M431" s="1">
        <v>2.134016218523261E-3</v>
      </c>
    </row>
    <row r="432" spans="1:13" x14ac:dyDescent="0.4">
      <c r="A432" s="5" t="s">
        <v>4516</v>
      </c>
      <c r="B432" s="1"/>
      <c r="C432" s="1"/>
      <c r="D432" s="1"/>
      <c r="E432" s="1"/>
      <c r="F432" s="1"/>
      <c r="G432" s="1">
        <v>1.1750881316098707E-3</v>
      </c>
      <c r="H432" s="1"/>
      <c r="I432" s="1"/>
      <c r="J432" s="1"/>
      <c r="K432" s="1">
        <v>9.5877277085330771E-4</v>
      </c>
      <c r="L432" s="1"/>
      <c r="M432" s="1">
        <v>2.1338609024631784E-3</v>
      </c>
    </row>
    <row r="433" spans="1:13" x14ac:dyDescent="0.4">
      <c r="A433" s="5" t="s">
        <v>3915</v>
      </c>
      <c r="B433" s="1"/>
      <c r="C433" s="1"/>
      <c r="D433" s="1"/>
      <c r="E433" s="1"/>
      <c r="F433" s="1"/>
      <c r="G433" s="1"/>
      <c r="H433" s="1">
        <v>2.1340162185232609E-4</v>
      </c>
      <c r="I433" s="1"/>
      <c r="J433" s="1"/>
      <c r="K433" s="1">
        <v>1.9175455417066154E-3</v>
      </c>
      <c r="L433" s="1"/>
      <c r="M433" s="1">
        <v>2.1309471635589414E-3</v>
      </c>
    </row>
    <row r="434" spans="1:13" x14ac:dyDescent="0.4">
      <c r="A434" s="5" t="s">
        <v>4810</v>
      </c>
      <c r="B434" s="1"/>
      <c r="C434" s="1"/>
      <c r="D434" s="1"/>
      <c r="E434" s="1">
        <v>7.7579519006982156E-4</v>
      </c>
      <c r="F434" s="1"/>
      <c r="G434" s="1"/>
      <c r="H434" s="1">
        <v>4.2680324370465217E-4</v>
      </c>
      <c r="I434" s="1"/>
      <c r="J434" s="1">
        <v>9.254974548819991E-4</v>
      </c>
      <c r="K434" s="1"/>
      <c r="L434" s="1"/>
      <c r="M434" s="1">
        <v>2.128095888656473E-3</v>
      </c>
    </row>
    <row r="435" spans="1:13" x14ac:dyDescent="0.4">
      <c r="A435" s="5" t="s">
        <v>5297</v>
      </c>
      <c r="B435" s="1"/>
      <c r="C435" s="1"/>
      <c r="D435" s="1"/>
      <c r="E435" s="1"/>
      <c r="F435" s="1">
        <v>7.326007326007326E-4</v>
      </c>
      <c r="G435" s="1">
        <v>1.1750881316098707E-3</v>
      </c>
      <c r="H435" s="1">
        <v>2.1340162185232609E-4</v>
      </c>
      <c r="I435" s="1"/>
      <c r="J435" s="1"/>
      <c r="K435" s="1"/>
      <c r="L435" s="1"/>
      <c r="M435" s="1">
        <v>2.1210904860629294E-3</v>
      </c>
    </row>
    <row r="436" spans="1:13" x14ac:dyDescent="0.4">
      <c r="A436" s="5" t="s">
        <v>4761</v>
      </c>
      <c r="B436" s="1"/>
      <c r="C436" s="1"/>
      <c r="D436" s="1"/>
      <c r="E436" s="1">
        <v>5.1719679337988104E-4</v>
      </c>
      <c r="F436" s="1"/>
      <c r="G436" s="1">
        <v>1.1750881316098707E-3</v>
      </c>
      <c r="H436" s="1">
        <v>4.2680324370465217E-4</v>
      </c>
      <c r="I436" s="1"/>
      <c r="J436" s="1"/>
      <c r="K436" s="1"/>
      <c r="L436" s="1"/>
      <c r="M436" s="1">
        <v>2.1190881686944038E-3</v>
      </c>
    </row>
    <row r="437" spans="1:13" x14ac:dyDescent="0.4">
      <c r="A437" s="5" t="s">
        <v>4623</v>
      </c>
      <c r="B437" s="1"/>
      <c r="C437" s="1"/>
      <c r="D437" s="1"/>
      <c r="E437" s="1">
        <v>5.1719679337988104E-4</v>
      </c>
      <c r="F437" s="1"/>
      <c r="G437" s="1">
        <v>1.1750881316098707E-3</v>
      </c>
      <c r="H437" s="1">
        <v>4.2680324370465217E-4</v>
      </c>
      <c r="I437" s="1"/>
      <c r="J437" s="1"/>
      <c r="K437" s="1"/>
      <c r="L437" s="1"/>
      <c r="M437" s="1">
        <v>2.1190881686944038E-3</v>
      </c>
    </row>
    <row r="438" spans="1:13" x14ac:dyDescent="0.4">
      <c r="A438" s="5" t="s">
        <v>3954</v>
      </c>
      <c r="B438" s="1">
        <v>7.6045627376425851E-4</v>
      </c>
      <c r="C438" s="1"/>
      <c r="D438" s="1"/>
      <c r="E438" s="1"/>
      <c r="F438" s="1"/>
      <c r="G438" s="1"/>
      <c r="H438" s="1"/>
      <c r="I438" s="1"/>
      <c r="J438" s="1"/>
      <c r="K438" s="1"/>
      <c r="L438" s="1">
        <v>1.3495276653171389E-3</v>
      </c>
      <c r="M438" s="1">
        <v>2.1099839390813975E-3</v>
      </c>
    </row>
    <row r="439" spans="1:13" x14ac:dyDescent="0.4">
      <c r="A439" s="5" t="s">
        <v>4027</v>
      </c>
      <c r="B439" s="1"/>
      <c r="C439" s="1"/>
      <c r="D439" s="1"/>
      <c r="E439" s="1"/>
      <c r="F439" s="1"/>
      <c r="G439" s="1">
        <v>1.1750881316098707E-3</v>
      </c>
      <c r="H439" s="1"/>
      <c r="I439" s="1"/>
      <c r="J439" s="1">
        <v>9.254974548819991E-4</v>
      </c>
      <c r="K439" s="1"/>
      <c r="L439" s="1"/>
      <c r="M439" s="1">
        <v>2.1005855864918697E-3</v>
      </c>
    </row>
    <row r="440" spans="1:13" x14ac:dyDescent="0.4">
      <c r="A440" s="5" t="s">
        <v>3967</v>
      </c>
      <c r="B440" s="1"/>
      <c r="C440" s="1"/>
      <c r="D440" s="1"/>
      <c r="E440" s="1"/>
      <c r="F440" s="1"/>
      <c r="G440" s="1">
        <v>1.1750881316098707E-3</v>
      </c>
      <c r="H440" s="1"/>
      <c r="I440" s="1"/>
      <c r="J440" s="1">
        <v>9.254974548819991E-4</v>
      </c>
      <c r="K440" s="1"/>
      <c r="L440" s="1"/>
      <c r="M440" s="1">
        <v>2.1005855864918697E-3</v>
      </c>
    </row>
    <row r="441" spans="1:13" x14ac:dyDescent="0.4">
      <c r="A441" s="5" t="s">
        <v>5106</v>
      </c>
      <c r="B441" s="1"/>
      <c r="C441" s="1"/>
      <c r="D441" s="1">
        <v>7.4962518740629683E-4</v>
      </c>
      <c r="E441" s="1"/>
      <c r="F441" s="1"/>
      <c r="G441" s="1"/>
      <c r="H441" s="1"/>
      <c r="I441" s="1"/>
      <c r="J441" s="1"/>
      <c r="K441" s="1"/>
      <c r="L441" s="1">
        <v>1.3495276653171389E-3</v>
      </c>
      <c r="M441" s="1">
        <v>2.0991528527234357E-3</v>
      </c>
    </row>
    <row r="442" spans="1:13" x14ac:dyDescent="0.4">
      <c r="A442" s="5" t="s">
        <v>4430</v>
      </c>
      <c r="B442" s="1"/>
      <c r="C442" s="1"/>
      <c r="D442" s="1">
        <v>7.4962518740629683E-4</v>
      </c>
      <c r="E442" s="1"/>
      <c r="F442" s="1"/>
      <c r="G442" s="1"/>
      <c r="H442" s="1"/>
      <c r="I442" s="1"/>
      <c r="J442" s="1"/>
      <c r="K442" s="1"/>
      <c r="L442" s="1">
        <v>1.3495276653171389E-3</v>
      </c>
      <c r="M442" s="1">
        <v>2.0991528527234357E-3</v>
      </c>
    </row>
    <row r="443" spans="1:13" x14ac:dyDescent="0.4">
      <c r="A443" s="5" t="s">
        <v>4571</v>
      </c>
      <c r="B443" s="1"/>
      <c r="C443" s="1"/>
      <c r="D443" s="1">
        <v>7.4962518740629683E-4</v>
      </c>
      <c r="E443" s="1"/>
      <c r="F443" s="1"/>
      <c r="G443" s="1"/>
      <c r="H443" s="1"/>
      <c r="I443" s="1"/>
      <c r="J443" s="1"/>
      <c r="K443" s="1"/>
      <c r="L443" s="1">
        <v>1.3495276653171389E-3</v>
      </c>
      <c r="M443" s="1">
        <v>2.0991528527234357E-3</v>
      </c>
    </row>
    <row r="444" spans="1:13" x14ac:dyDescent="0.4">
      <c r="A444" s="5" t="s">
        <v>5442</v>
      </c>
      <c r="B444" s="1"/>
      <c r="C444" s="1"/>
      <c r="D444" s="1"/>
      <c r="E444" s="1">
        <v>7.7579519006982156E-4</v>
      </c>
      <c r="F444" s="1"/>
      <c r="G444" s="1"/>
      <c r="H444" s="1">
        <v>8.5360648740930435E-4</v>
      </c>
      <c r="I444" s="1"/>
      <c r="J444" s="1">
        <v>4.6274872744099955E-4</v>
      </c>
      <c r="K444" s="1"/>
      <c r="L444" s="1"/>
      <c r="M444" s="1">
        <v>2.0921504049201253E-3</v>
      </c>
    </row>
    <row r="445" spans="1:13" x14ac:dyDescent="0.4">
      <c r="A445" s="5" t="s">
        <v>4991</v>
      </c>
      <c r="B445" s="1"/>
      <c r="C445" s="1"/>
      <c r="D445" s="1"/>
      <c r="E445" s="1"/>
      <c r="F445" s="1">
        <v>7.326007326007326E-4</v>
      </c>
      <c r="G445" s="1"/>
      <c r="H445" s="1"/>
      <c r="I445" s="1"/>
      <c r="J445" s="1"/>
      <c r="K445" s="1"/>
      <c r="L445" s="1">
        <v>1.3495276653171389E-3</v>
      </c>
      <c r="M445" s="1">
        <v>2.0821283979178713E-3</v>
      </c>
    </row>
    <row r="446" spans="1:13" x14ac:dyDescent="0.4">
      <c r="A446" s="5" t="s">
        <v>4644</v>
      </c>
      <c r="B446" s="1"/>
      <c r="C446" s="1"/>
      <c r="D446" s="1"/>
      <c r="E446" s="1"/>
      <c r="F446" s="1">
        <v>7.326007326007326E-4</v>
      </c>
      <c r="G446" s="1"/>
      <c r="H446" s="1"/>
      <c r="I446" s="1"/>
      <c r="J446" s="1"/>
      <c r="K446" s="1"/>
      <c r="L446" s="1">
        <v>1.3495276653171389E-3</v>
      </c>
      <c r="M446" s="1">
        <v>2.0821283979178713E-3</v>
      </c>
    </row>
    <row r="447" spans="1:13" x14ac:dyDescent="0.4">
      <c r="A447" s="5" t="s">
        <v>5306</v>
      </c>
      <c r="B447" s="1"/>
      <c r="C447" s="1">
        <v>2.0366598778004071E-3</v>
      </c>
      <c r="D447" s="1"/>
      <c r="E447" s="1"/>
      <c r="F447" s="1"/>
      <c r="G447" s="1"/>
      <c r="H447" s="1"/>
      <c r="I447" s="1"/>
      <c r="J447" s="1"/>
      <c r="K447" s="1"/>
      <c r="L447" s="1"/>
      <c r="M447" s="1">
        <v>2.0366598778004071E-3</v>
      </c>
    </row>
    <row r="448" spans="1:13" x14ac:dyDescent="0.4">
      <c r="A448" s="5" t="s">
        <v>5143</v>
      </c>
      <c r="B448" s="1"/>
      <c r="C448" s="1">
        <v>2.0366598778004071E-3</v>
      </c>
      <c r="D448" s="1"/>
      <c r="E448" s="1"/>
      <c r="F448" s="1"/>
      <c r="G448" s="1"/>
      <c r="H448" s="1"/>
      <c r="I448" s="1"/>
      <c r="J448" s="1"/>
      <c r="K448" s="1"/>
      <c r="L448" s="1"/>
      <c r="M448" s="1">
        <v>2.0366598778004071E-3</v>
      </c>
    </row>
    <row r="449" spans="1:13" x14ac:dyDescent="0.4">
      <c r="A449" s="5" t="s">
        <v>4669</v>
      </c>
      <c r="B449" s="1"/>
      <c r="C449" s="1">
        <v>2.0366598778004071E-3</v>
      </c>
      <c r="D449" s="1"/>
      <c r="E449" s="1"/>
      <c r="F449" s="1"/>
      <c r="G449" s="1"/>
      <c r="H449" s="1"/>
      <c r="I449" s="1"/>
      <c r="J449" s="1"/>
      <c r="K449" s="1"/>
      <c r="L449" s="1"/>
      <c r="M449" s="1">
        <v>2.0366598778004071E-3</v>
      </c>
    </row>
    <row r="450" spans="1:13" x14ac:dyDescent="0.4">
      <c r="A450" s="5" t="s">
        <v>4730</v>
      </c>
      <c r="B450" s="1"/>
      <c r="C450" s="1">
        <v>2.0366598778004071E-3</v>
      </c>
      <c r="D450" s="1"/>
      <c r="E450" s="1"/>
      <c r="F450" s="1"/>
      <c r="G450" s="1"/>
      <c r="H450" s="1"/>
      <c r="I450" s="1"/>
      <c r="J450" s="1"/>
      <c r="K450" s="1"/>
      <c r="L450" s="1"/>
      <c r="M450" s="1">
        <v>2.0366598778004071E-3</v>
      </c>
    </row>
    <row r="451" spans="1:13" x14ac:dyDescent="0.4">
      <c r="A451" s="5" t="s">
        <v>4333</v>
      </c>
      <c r="B451" s="1"/>
      <c r="C451" s="1">
        <v>2.0366598778004071E-3</v>
      </c>
      <c r="D451" s="1"/>
      <c r="E451" s="1"/>
      <c r="F451" s="1"/>
      <c r="G451" s="1"/>
      <c r="H451" s="1"/>
      <c r="I451" s="1"/>
      <c r="J451" s="1"/>
      <c r="K451" s="1"/>
      <c r="L451" s="1"/>
      <c r="M451" s="1">
        <v>2.0366598778004071E-3</v>
      </c>
    </row>
    <row r="452" spans="1:13" x14ac:dyDescent="0.4">
      <c r="A452" s="5" t="s">
        <v>4335</v>
      </c>
      <c r="B452" s="1"/>
      <c r="C452" s="1">
        <v>2.0366598778004071E-3</v>
      </c>
      <c r="D452" s="1"/>
      <c r="E452" s="1"/>
      <c r="F452" s="1"/>
      <c r="G452" s="1"/>
      <c r="H452" s="1"/>
      <c r="I452" s="1"/>
      <c r="J452" s="1"/>
      <c r="K452" s="1"/>
      <c r="L452" s="1"/>
      <c r="M452" s="1">
        <v>2.0366598778004071E-3</v>
      </c>
    </row>
    <row r="453" spans="1:13" x14ac:dyDescent="0.4">
      <c r="A453" s="5" t="s">
        <v>4665</v>
      </c>
      <c r="B453" s="1"/>
      <c r="C453" s="1"/>
      <c r="D453" s="1">
        <v>7.4962518740629683E-4</v>
      </c>
      <c r="E453" s="1"/>
      <c r="F453" s="1"/>
      <c r="G453" s="1"/>
      <c r="H453" s="1">
        <v>1.2804097311139564E-3</v>
      </c>
      <c r="I453" s="1"/>
      <c r="J453" s="1"/>
      <c r="K453" s="1"/>
      <c r="L453" s="1"/>
      <c r="M453" s="1">
        <v>2.0300349185202534E-3</v>
      </c>
    </row>
    <row r="454" spans="1:13" x14ac:dyDescent="0.4">
      <c r="A454" s="5" t="s">
        <v>4482</v>
      </c>
      <c r="B454" s="1"/>
      <c r="C454" s="1"/>
      <c r="D454" s="1"/>
      <c r="E454" s="1">
        <v>7.7579519006982156E-4</v>
      </c>
      <c r="F454" s="1"/>
      <c r="G454" s="1"/>
      <c r="H454" s="1"/>
      <c r="I454" s="1">
        <v>1.2515644555694619E-3</v>
      </c>
      <c r="J454" s="1"/>
      <c r="K454" s="1"/>
      <c r="L454" s="1"/>
      <c r="M454" s="1">
        <v>2.0273596456392836E-3</v>
      </c>
    </row>
    <row r="455" spans="1:13" x14ac:dyDescent="0.4">
      <c r="A455" s="5" t="s">
        <v>5405</v>
      </c>
      <c r="B455" s="1">
        <v>7.6045627376425851E-4</v>
      </c>
      <c r="C455" s="1"/>
      <c r="D455" s="1">
        <v>7.4962518740629683E-4</v>
      </c>
      <c r="E455" s="1">
        <v>5.1719679337988104E-4</v>
      </c>
      <c r="F455" s="1"/>
      <c r="G455" s="1"/>
      <c r="H455" s="1"/>
      <c r="I455" s="1"/>
      <c r="J455" s="1"/>
      <c r="K455" s="1"/>
      <c r="L455" s="1"/>
      <c r="M455" s="1">
        <v>2.0272782545504363E-3</v>
      </c>
    </row>
    <row r="456" spans="1:13" x14ac:dyDescent="0.4">
      <c r="A456" s="5" t="s">
        <v>4255</v>
      </c>
      <c r="B456" s="1"/>
      <c r="C456" s="1"/>
      <c r="D456" s="1"/>
      <c r="E456" s="1"/>
      <c r="F456" s="1"/>
      <c r="G456" s="1"/>
      <c r="H456" s="1">
        <v>2.1340162185232609E-4</v>
      </c>
      <c r="I456" s="1"/>
      <c r="J456" s="1">
        <v>4.6274872744099955E-4</v>
      </c>
      <c r="K456" s="1"/>
      <c r="L456" s="1">
        <v>1.3495276653171389E-3</v>
      </c>
      <c r="M456" s="1">
        <v>2.0256780146104647E-3</v>
      </c>
    </row>
    <row r="457" spans="1:13" x14ac:dyDescent="0.4">
      <c r="A457" s="5" t="s">
        <v>5583</v>
      </c>
      <c r="B457" s="1">
        <v>7.6045627376425851E-4</v>
      </c>
      <c r="C457" s="1"/>
      <c r="D457" s="1"/>
      <c r="E457" s="1"/>
      <c r="F457" s="1"/>
      <c r="G457" s="1"/>
      <c r="H457" s="1"/>
      <c r="I457" s="1">
        <v>1.2515644555694619E-3</v>
      </c>
      <c r="J457" s="1"/>
      <c r="K457" s="1"/>
      <c r="L457" s="1"/>
      <c r="M457" s="1">
        <v>2.0120207293337204E-3</v>
      </c>
    </row>
    <row r="458" spans="1:13" x14ac:dyDescent="0.4">
      <c r="A458" s="5" t="s">
        <v>5292</v>
      </c>
      <c r="B458" s="1">
        <v>7.6045627376425851E-4</v>
      </c>
      <c r="C458" s="1"/>
      <c r="D458" s="1"/>
      <c r="E458" s="1"/>
      <c r="F458" s="1"/>
      <c r="G458" s="1"/>
      <c r="H458" s="1"/>
      <c r="I458" s="1">
        <v>1.2515644555694619E-3</v>
      </c>
      <c r="J458" s="1"/>
      <c r="K458" s="1"/>
      <c r="L458" s="1"/>
      <c r="M458" s="1">
        <v>2.0120207293337204E-3</v>
      </c>
    </row>
    <row r="459" spans="1:13" x14ac:dyDescent="0.4">
      <c r="A459" s="5" t="s">
        <v>5028</v>
      </c>
      <c r="B459" s="1">
        <v>7.6045627376425851E-4</v>
      </c>
      <c r="C459" s="1"/>
      <c r="D459" s="1"/>
      <c r="E459" s="1"/>
      <c r="F459" s="1"/>
      <c r="G459" s="1"/>
      <c r="H459" s="1"/>
      <c r="I459" s="1">
        <v>1.2515644555694619E-3</v>
      </c>
      <c r="J459" s="1"/>
      <c r="K459" s="1"/>
      <c r="L459" s="1"/>
      <c r="M459" s="1">
        <v>2.0120207293337204E-3</v>
      </c>
    </row>
    <row r="460" spans="1:13" x14ac:dyDescent="0.4">
      <c r="A460" s="5" t="s">
        <v>4316</v>
      </c>
      <c r="B460" s="1">
        <v>7.6045627376425851E-4</v>
      </c>
      <c r="C460" s="1"/>
      <c r="D460" s="1"/>
      <c r="E460" s="1"/>
      <c r="F460" s="1"/>
      <c r="G460" s="1"/>
      <c r="H460" s="1"/>
      <c r="I460" s="1">
        <v>1.2515644555694619E-3</v>
      </c>
      <c r="J460" s="1"/>
      <c r="K460" s="1"/>
      <c r="L460" s="1"/>
      <c r="M460" s="1">
        <v>2.0120207293337204E-3</v>
      </c>
    </row>
    <row r="461" spans="1:13" x14ac:dyDescent="0.4">
      <c r="A461" s="5" t="s">
        <v>4889</v>
      </c>
      <c r="B461" s="1"/>
      <c r="C461" s="1">
        <v>1.0183299389002036E-3</v>
      </c>
      <c r="D461" s="1"/>
      <c r="E461" s="1">
        <v>2.5859839668994052E-4</v>
      </c>
      <c r="F461" s="1">
        <v>7.326007326007326E-4</v>
      </c>
      <c r="G461" s="1"/>
      <c r="H461" s="1"/>
      <c r="I461" s="1"/>
      <c r="J461" s="1"/>
      <c r="K461" s="1"/>
      <c r="L461" s="1"/>
      <c r="M461" s="1">
        <v>2.0095290681908769E-3</v>
      </c>
    </row>
    <row r="462" spans="1:13" x14ac:dyDescent="0.4">
      <c r="A462" s="5" t="s">
        <v>5361</v>
      </c>
      <c r="B462" s="1"/>
      <c r="C462" s="1"/>
      <c r="D462" s="1">
        <v>7.4962518740629683E-4</v>
      </c>
      <c r="E462" s="1"/>
      <c r="F462" s="1"/>
      <c r="G462" s="1"/>
      <c r="H462" s="1"/>
      <c r="I462" s="1">
        <v>1.2515644555694619E-3</v>
      </c>
      <c r="J462" s="1"/>
      <c r="K462" s="1"/>
      <c r="L462" s="1"/>
      <c r="M462" s="1">
        <v>2.0011896429757586E-3</v>
      </c>
    </row>
    <row r="463" spans="1:13" x14ac:dyDescent="0.4">
      <c r="A463" s="5" t="s">
        <v>4296</v>
      </c>
      <c r="B463" s="1"/>
      <c r="C463" s="1"/>
      <c r="D463" s="1">
        <v>7.4962518740629683E-4</v>
      </c>
      <c r="E463" s="1"/>
      <c r="F463" s="1"/>
      <c r="G463" s="1"/>
      <c r="H463" s="1"/>
      <c r="I463" s="1">
        <v>1.2515644555694619E-3</v>
      </c>
      <c r="J463" s="1"/>
      <c r="K463" s="1"/>
      <c r="L463" s="1"/>
      <c r="M463" s="1">
        <v>2.0011896429757586E-3</v>
      </c>
    </row>
    <row r="464" spans="1:13" x14ac:dyDescent="0.4">
      <c r="A464" s="5" t="s">
        <v>4000</v>
      </c>
      <c r="B464" s="1"/>
      <c r="C464" s="1"/>
      <c r="D464" s="1">
        <v>7.4962518740629683E-4</v>
      </c>
      <c r="E464" s="1"/>
      <c r="F464" s="1"/>
      <c r="G464" s="1"/>
      <c r="H464" s="1"/>
      <c r="I464" s="1">
        <v>1.2515644555694619E-3</v>
      </c>
      <c r="J464" s="1"/>
      <c r="K464" s="1"/>
      <c r="L464" s="1"/>
      <c r="M464" s="1">
        <v>2.0011896429757586E-3</v>
      </c>
    </row>
    <row r="465" spans="1:13" x14ac:dyDescent="0.4">
      <c r="A465" s="5" t="s">
        <v>4821</v>
      </c>
      <c r="B465" s="1"/>
      <c r="C465" s="1"/>
      <c r="D465" s="1">
        <v>7.4962518740629683E-4</v>
      </c>
      <c r="E465" s="1">
        <v>1.0343935867597621E-3</v>
      </c>
      <c r="F465" s="1"/>
      <c r="G465" s="1"/>
      <c r="H465" s="1">
        <v>2.1340162185232609E-4</v>
      </c>
      <c r="I465" s="1"/>
      <c r="J465" s="1"/>
      <c r="K465" s="1"/>
      <c r="L465" s="1"/>
      <c r="M465" s="1">
        <v>1.9974203960183849E-3</v>
      </c>
    </row>
    <row r="466" spans="1:13" x14ac:dyDescent="0.4">
      <c r="A466" s="5" t="s">
        <v>4267</v>
      </c>
      <c r="B466" s="1">
        <v>1.520912547528517E-3</v>
      </c>
      <c r="C466" s="1"/>
      <c r="D466" s="1"/>
      <c r="E466" s="1"/>
      <c r="F466" s="1"/>
      <c r="G466" s="1"/>
      <c r="H466" s="1"/>
      <c r="I466" s="1"/>
      <c r="J466" s="1">
        <v>4.6274872744099955E-4</v>
      </c>
      <c r="K466" s="1"/>
      <c r="L466" s="1"/>
      <c r="M466" s="1">
        <v>1.9836612749695166E-3</v>
      </c>
    </row>
    <row r="467" spans="1:13" x14ac:dyDescent="0.4">
      <c r="A467" s="5" t="s">
        <v>4860</v>
      </c>
      <c r="B467" s="1"/>
      <c r="C467" s="1">
        <v>1.0183299389002036E-3</v>
      </c>
      <c r="D467" s="1"/>
      <c r="E467" s="1"/>
      <c r="F467" s="1"/>
      <c r="G467" s="1"/>
      <c r="H467" s="1"/>
      <c r="I467" s="1"/>
      <c r="J467" s="1"/>
      <c r="K467" s="1">
        <v>9.5877277085330771E-4</v>
      </c>
      <c r="L467" s="1"/>
      <c r="M467" s="1">
        <v>1.9771027097535113E-3</v>
      </c>
    </row>
    <row r="468" spans="1:13" x14ac:dyDescent="0.4">
      <c r="A468" s="5" t="s">
        <v>4946</v>
      </c>
      <c r="B468" s="1"/>
      <c r="C468" s="1">
        <v>1.0183299389002036E-3</v>
      </c>
      <c r="D468" s="1"/>
      <c r="E468" s="1"/>
      <c r="F468" s="1"/>
      <c r="G468" s="1"/>
      <c r="H468" s="1"/>
      <c r="I468" s="1"/>
      <c r="J468" s="1"/>
      <c r="K468" s="1">
        <v>9.5877277085330771E-4</v>
      </c>
      <c r="L468" s="1"/>
      <c r="M468" s="1">
        <v>1.9771027097535113E-3</v>
      </c>
    </row>
    <row r="469" spans="1:13" x14ac:dyDescent="0.4">
      <c r="A469" s="5" t="s">
        <v>5148</v>
      </c>
      <c r="B469" s="1"/>
      <c r="C469" s="1">
        <v>1.0183299389002036E-3</v>
      </c>
      <c r="D469" s="1"/>
      <c r="E469" s="1"/>
      <c r="F469" s="1"/>
      <c r="G469" s="1"/>
      <c r="H469" s="1"/>
      <c r="I469" s="1"/>
      <c r="J469" s="1"/>
      <c r="K469" s="1">
        <v>9.5877277085330771E-4</v>
      </c>
      <c r="L469" s="1"/>
      <c r="M469" s="1">
        <v>1.9771027097535113E-3</v>
      </c>
    </row>
    <row r="470" spans="1:13" x14ac:dyDescent="0.4">
      <c r="A470" s="5" t="s">
        <v>4573</v>
      </c>
      <c r="B470" s="1"/>
      <c r="C470" s="1">
        <v>1.0183299389002036E-3</v>
      </c>
      <c r="D470" s="1"/>
      <c r="E470" s="1"/>
      <c r="F470" s="1"/>
      <c r="G470" s="1"/>
      <c r="H470" s="1"/>
      <c r="I470" s="1"/>
      <c r="J470" s="1"/>
      <c r="K470" s="1">
        <v>9.5877277085330771E-4</v>
      </c>
      <c r="L470" s="1"/>
      <c r="M470" s="1">
        <v>1.9771027097535113E-3</v>
      </c>
    </row>
    <row r="471" spans="1:13" x14ac:dyDescent="0.4">
      <c r="A471" s="5" t="s">
        <v>4503</v>
      </c>
      <c r="B471" s="1"/>
      <c r="C471" s="1">
        <v>1.0183299389002036E-3</v>
      </c>
      <c r="D471" s="1"/>
      <c r="E471" s="1"/>
      <c r="F471" s="1"/>
      <c r="G471" s="1"/>
      <c r="H471" s="1"/>
      <c r="I471" s="1"/>
      <c r="J471" s="1"/>
      <c r="K471" s="1">
        <v>9.5877277085330771E-4</v>
      </c>
      <c r="L471" s="1"/>
      <c r="M471" s="1">
        <v>1.9771027097535113E-3</v>
      </c>
    </row>
    <row r="472" spans="1:13" x14ac:dyDescent="0.4">
      <c r="A472" s="5" t="s">
        <v>5569</v>
      </c>
      <c r="B472" s="1">
        <v>7.6045627376425851E-4</v>
      </c>
      <c r="C472" s="1"/>
      <c r="D472" s="1">
        <v>7.4962518740629683E-4</v>
      </c>
      <c r="E472" s="1"/>
      <c r="F472" s="1"/>
      <c r="G472" s="1"/>
      <c r="H472" s="1"/>
      <c r="I472" s="1"/>
      <c r="J472" s="1">
        <v>4.6274872744099955E-4</v>
      </c>
      <c r="K472" s="1"/>
      <c r="L472" s="1"/>
      <c r="M472" s="1">
        <v>1.9728301886115548E-3</v>
      </c>
    </row>
    <row r="473" spans="1:13" x14ac:dyDescent="0.4">
      <c r="A473" s="5" t="s">
        <v>4473</v>
      </c>
      <c r="B473" s="1"/>
      <c r="C473" s="1"/>
      <c r="D473" s="1">
        <v>1.4992503748125937E-3</v>
      </c>
      <c r="E473" s="1">
        <v>2.5859839668994052E-4</v>
      </c>
      <c r="F473" s="1"/>
      <c r="G473" s="1"/>
      <c r="H473" s="1">
        <v>2.1340162185232609E-4</v>
      </c>
      <c r="I473" s="1"/>
      <c r="J473" s="1"/>
      <c r="K473" s="1"/>
      <c r="L473" s="1"/>
      <c r="M473" s="1">
        <v>1.9712503933548603E-3</v>
      </c>
    </row>
    <row r="474" spans="1:13" x14ac:dyDescent="0.4">
      <c r="A474" s="5" t="s">
        <v>4230</v>
      </c>
      <c r="B474" s="1"/>
      <c r="C474" s="1"/>
      <c r="D474" s="1"/>
      <c r="E474" s="1">
        <v>2.5859839668994052E-4</v>
      </c>
      <c r="F474" s="1"/>
      <c r="G474" s="1"/>
      <c r="H474" s="1">
        <v>1.7072129748186087E-3</v>
      </c>
      <c r="I474" s="1"/>
      <c r="J474" s="1"/>
      <c r="K474" s="1"/>
      <c r="L474" s="1"/>
      <c r="M474" s="1">
        <v>1.9658113715085492E-3</v>
      </c>
    </row>
    <row r="475" spans="1:13" x14ac:dyDescent="0.4">
      <c r="A475" s="5" t="s">
        <v>4739</v>
      </c>
      <c r="B475" s="1"/>
      <c r="C475" s="1"/>
      <c r="D475" s="1">
        <v>1.4992503748125937E-3</v>
      </c>
      <c r="E475" s="1"/>
      <c r="F475" s="1"/>
      <c r="G475" s="1"/>
      <c r="H475" s="1"/>
      <c r="I475" s="1"/>
      <c r="J475" s="1">
        <v>4.6274872744099955E-4</v>
      </c>
      <c r="K475" s="1"/>
      <c r="L475" s="1"/>
      <c r="M475" s="1">
        <v>1.961999102253593E-3</v>
      </c>
    </row>
    <row r="476" spans="1:13" x14ac:dyDescent="0.4">
      <c r="A476" s="5" t="s">
        <v>4620</v>
      </c>
      <c r="B476" s="1"/>
      <c r="C476" s="1"/>
      <c r="D476" s="1">
        <v>1.4992503748125937E-3</v>
      </c>
      <c r="E476" s="1"/>
      <c r="F476" s="1"/>
      <c r="G476" s="1"/>
      <c r="H476" s="1"/>
      <c r="I476" s="1"/>
      <c r="J476" s="1">
        <v>4.6274872744099955E-4</v>
      </c>
      <c r="K476" s="1"/>
      <c r="L476" s="1"/>
      <c r="M476" s="1">
        <v>1.961999102253593E-3</v>
      </c>
    </row>
    <row r="477" spans="1:13" x14ac:dyDescent="0.4">
      <c r="A477" s="5" t="s">
        <v>4526</v>
      </c>
      <c r="B477" s="1"/>
      <c r="C477" s="1"/>
      <c r="D477" s="1"/>
      <c r="E477" s="1">
        <v>1.0343935867597621E-3</v>
      </c>
      <c r="F477" s="1"/>
      <c r="G477" s="1"/>
      <c r="H477" s="1"/>
      <c r="I477" s="1"/>
      <c r="J477" s="1">
        <v>9.254974548819991E-4</v>
      </c>
      <c r="K477" s="1"/>
      <c r="L477" s="1"/>
      <c r="M477" s="1">
        <v>1.9598910416417613E-3</v>
      </c>
    </row>
    <row r="478" spans="1:13" x14ac:dyDescent="0.4">
      <c r="A478" s="5" t="s">
        <v>4891</v>
      </c>
      <c r="B478" s="1"/>
      <c r="C478" s="1"/>
      <c r="D478" s="1">
        <v>7.4962518740629683E-4</v>
      </c>
      <c r="E478" s="1">
        <v>2.5859839668994052E-4</v>
      </c>
      <c r="F478" s="1">
        <v>7.326007326007326E-4</v>
      </c>
      <c r="G478" s="1"/>
      <c r="H478" s="1">
        <v>2.1340162185232609E-4</v>
      </c>
      <c r="I478" s="1"/>
      <c r="J478" s="1"/>
      <c r="K478" s="1"/>
      <c r="L478" s="1"/>
      <c r="M478" s="1">
        <v>1.954225938549296E-3</v>
      </c>
    </row>
    <row r="479" spans="1:13" x14ac:dyDescent="0.4">
      <c r="A479" s="5" t="s">
        <v>5180</v>
      </c>
      <c r="B479" s="1"/>
      <c r="C479" s="1"/>
      <c r="D479" s="1">
        <v>7.4962518740629683E-4</v>
      </c>
      <c r="E479" s="1">
        <v>2.5859839668994052E-4</v>
      </c>
      <c r="F479" s="1">
        <v>7.326007326007326E-4</v>
      </c>
      <c r="G479" s="1"/>
      <c r="H479" s="1">
        <v>2.1340162185232609E-4</v>
      </c>
      <c r="I479" s="1"/>
      <c r="J479" s="1"/>
      <c r="K479" s="1"/>
      <c r="L479" s="1"/>
      <c r="M479" s="1">
        <v>1.954225938549296E-3</v>
      </c>
    </row>
    <row r="480" spans="1:13" x14ac:dyDescent="0.4">
      <c r="A480" s="5" t="s">
        <v>4329</v>
      </c>
      <c r="B480" s="1"/>
      <c r="C480" s="1"/>
      <c r="D480" s="1"/>
      <c r="E480" s="1">
        <v>7.7579519006982156E-4</v>
      </c>
      <c r="F480" s="1"/>
      <c r="G480" s="1">
        <v>1.1750881316098707E-3</v>
      </c>
      <c r="H480" s="1"/>
      <c r="I480" s="1"/>
      <c r="J480" s="1"/>
      <c r="K480" s="1"/>
      <c r="L480" s="1"/>
      <c r="M480" s="1">
        <v>1.9508833216796923E-3</v>
      </c>
    </row>
    <row r="481" spans="1:13" x14ac:dyDescent="0.4">
      <c r="A481" s="5" t="s">
        <v>5155</v>
      </c>
      <c r="B481" s="1"/>
      <c r="C481" s="1">
        <v>1.0183299389002036E-3</v>
      </c>
      <c r="D481" s="1"/>
      <c r="E481" s="1"/>
      <c r="F481" s="1"/>
      <c r="G481" s="1"/>
      <c r="H481" s="1"/>
      <c r="I481" s="1"/>
      <c r="J481" s="1">
        <v>9.254974548819991E-4</v>
      </c>
      <c r="K481" s="1"/>
      <c r="L481" s="1"/>
      <c r="M481" s="1">
        <v>1.9438273937822026E-3</v>
      </c>
    </row>
    <row r="482" spans="1:13" x14ac:dyDescent="0.4">
      <c r="A482" s="5" t="s">
        <v>4640</v>
      </c>
      <c r="B482" s="1"/>
      <c r="C482" s="1"/>
      <c r="D482" s="1"/>
      <c r="E482" s="1">
        <v>2.5859839668994052E-4</v>
      </c>
      <c r="F482" s="1">
        <v>1.4652014652014652E-3</v>
      </c>
      <c r="G482" s="1"/>
      <c r="H482" s="1">
        <v>2.1340162185232609E-4</v>
      </c>
      <c r="I482" s="1"/>
      <c r="J482" s="1"/>
      <c r="K482" s="1"/>
      <c r="L482" s="1"/>
      <c r="M482" s="1">
        <v>1.9372014837437319E-3</v>
      </c>
    </row>
    <row r="483" spans="1:13" x14ac:dyDescent="0.4">
      <c r="A483" s="5" t="s">
        <v>5368</v>
      </c>
      <c r="B483" s="1">
        <v>7.6045627376425851E-4</v>
      </c>
      <c r="C483" s="1"/>
      <c r="D483" s="1"/>
      <c r="E483" s="1"/>
      <c r="F483" s="1"/>
      <c r="G483" s="1">
        <v>1.1750881316098707E-3</v>
      </c>
      <c r="H483" s="1"/>
      <c r="I483" s="1"/>
      <c r="J483" s="1"/>
      <c r="K483" s="1"/>
      <c r="L483" s="1"/>
      <c r="M483" s="1">
        <v>1.9355444053741292E-3</v>
      </c>
    </row>
    <row r="484" spans="1:13" x14ac:dyDescent="0.4">
      <c r="A484" s="5" t="s">
        <v>5109</v>
      </c>
      <c r="B484" s="1">
        <v>7.6045627376425851E-4</v>
      </c>
      <c r="C484" s="1"/>
      <c r="D484" s="1"/>
      <c r="E484" s="1"/>
      <c r="F484" s="1"/>
      <c r="G484" s="1">
        <v>1.1750881316098707E-3</v>
      </c>
      <c r="H484" s="1"/>
      <c r="I484" s="1"/>
      <c r="J484" s="1"/>
      <c r="K484" s="1"/>
      <c r="L484" s="1"/>
      <c r="M484" s="1">
        <v>1.9355444053741292E-3</v>
      </c>
    </row>
    <row r="485" spans="1:13" x14ac:dyDescent="0.4">
      <c r="A485" s="5" t="s">
        <v>4334</v>
      </c>
      <c r="B485" s="1">
        <v>7.6045627376425851E-4</v>
      </c>
      <c r="C485" s="1"/>
      <c r="D485" s="1"/>
      <c r="E485" s="1"/>
      <c r="F485" s="1"/>
      <c r="G485" s="1">
        <v>1.1750881316098707E-3</v>
      </c>
      <c r="H485" s="1"/>
      <c r="I485" s="1"/>
      <c r="J485" s="1"/>
      <c r="K485" s="1"/>
      <c r="L485" s="1"/>
      <c r="M485" s="1">
        <v>1.9355444053741292E-3</v>
      </c>
    </row>
    <row r="486" spans="1:13" x14ac:dyDescent="0.4">
      <c r="A486" s="5" t="s">
        <v>5005</v>
      </c>
      <c r="B486" s="1"/>
      <c r="C486" s="1"/>
      <c r="D486" s="1"/>
      <c r="E486" s="1"/>
      <c r="F486" s="1"/>
      <c r="G486" s="1"/>
      <c r="H486" s="1">
        <v>2.1340162185232609E-4</v>
      </c>
      <c r="I486" s="1">
        <v>1.2515644555694619E-3</v>
      </c>
      <c r="J486" s="1">
        <v>4.6274872744099955E-4</v>
      </c>
      <c r="K486" s="1"/>
      <c r="L486" s="1"/>
      <c r="M486" s="1">
        <v>1.9277148048627876E-3</v>
      </c>
    </row>
    <row r="487" spans="1:13" x14ac:dyDescent="0.4">
      <c r="A487" s="5" t="s">
        <v>5002</v>
      </c>
      <c r="B487" s="1"/>
      <c r="C487" s="1"/>
      <c r="D487" s="1">
        <v>7.4962518740629683E-4</v>
      </c>
      <c r="E487" s="1"/>
      <c r="F487" s="1"/>
      <c r="G487" s="1">
        <v>1.1750881316098707E-3</v>
      </c>
      <c r="H487" s="1"/>
      <c r="I487" s="1"/>
      <c r="J487" s="1"/>
      <c r="K487" s="1"/>
      <c r="L487" s="1"/>
      <c r="M487" s="1">
        <v>1.9247133190161674E-3</v>
      </c>
    </row>
    <row r="488" spans="1:13" x14ac:dyDescent="0.4">
      <c r="A488" s="5" t="s">
        <v>4807</v>
      </c>
      <c r="B488" s="1"/>
      <c r="C488" s="1"/>
      <c r="D488" s="1">
        <v>7.4962518740629683E-4</v>
      </c>
      <c r="E488" s="1"/>
      <c r="F488" s="1"/>
      <c r="G488" s="1">
        <v>1.1750881316098707E-3</v>
      </c>
      <c r="H488" s="1"/>
      <c r="I488" s="1"/>
      <c r="J488" s="1"/>
      <c r="K488" s="1"/>
      <c r="L488" s="1"/>
      <c r="M488" s="1">
        <v>1.9247133190161674E-3</v>
      </c>
    </row>
    <row r="489" spans="1:13" x14ac:dyDescent="0.4">
      <c r="A489" s="5" t="s">
        <v>4610</v>
      </c>
      <c r="B489" s="1"/>
      <c r="C489" s="1"/>
      <c r="D489" s="1"/>
      <c r="E489" s="1"/>
      <c r="F489" s="1"/>
      <c r="G489" s="1"/>
      <c r="H489" s="1">
        <v>1.9206145966709346E-3</v>
      </c>
      <c r="I489" s="1"/>
      <c r="J489" s="1"/>
      <c r="K489" s="1"/>
      <c r="L489" s="1"/>
      <c r="M489" s="1">
        <v>1.9206145966709346E-3</v>
      </c>
    </row>
    <row r="490" spans="1:13" x14ac:dyDescent="0.4">
      <c r="A490" s="5" t="s">
        <v>3962</v>
      </c>
      <c r="B490" s="1">
        <v>7.6045627376425851E-4</v>
      </c>
      <c r="C490" s="1"/>
      <c r="D490" s="1"/>
      <c r="E490" s="1"/>
      <c r="F490" s="1">
        <v>7.326007326007326E-4</v>
      </c>
      <c r="G490" s="1"/>
      <c r="H490" s="1">
        <v>4.2680324370465217E-4</v>
      </c>
      <c r="I490" s="1"/>
      <c r="J490" s="1"/>
      <c r="K490" s="1"/>
      <c r="L490" s="1"/>
      <c r="M490" s="1">
        <v>1.9198602500696432E-3</v>
      </c>
    </row>
    <row r="491" spans="1:13" x14ac:dyDescent="0.4">
      <c r="A491" s="5" t="s">
        <v>4895</v>
      </c>
      <c r="B491" s="1"/>
      <c r="C491" s="1"/>
      <c r="D491" s="1"/>
      <c r="E491" s="1"/>
      <c r="F491" s="1"/>
      <c r="G491" s="1"/>
      <c r="H491" s="1"/>
      <c r="I491" s="1"/>
      <c r="J491" s="1"/>
      <c r="K491" s="1">
        <v>1.9175455417066154E-3</v>
      </c>
      <c r="L491" s="1"/>
      <c r="M491" s="1">
        <v>1.9175455417066154E-3</v>
      </c>
    </row>
    <row r="492" spans="1:13" x14ac:dyDescent="0.4">
      <c r="A492" s="5" t="s">
        <v>4957</v>
      </c>
      <c r="B492" s="1"/>
      <c r="C492" s="1"/>
      <c r="D492" s="1"/>
      <c r="E492" s="1"/>
      <c r="F492" s="1"/>
      <c r="G492" s="1"/>
      <c r="H492" s="1"/>
      <c r="I492" s="1"/>
      <c r="J492" s="1"/>
      <c r="K492" s="1">
        <v>1.9175455417066154E-3</v>
      </c>
      <c r="L492" s="1"/>
      <c r="M492" s="1">
        <v>1.9175455417066154E-3</v>
      </c>
    </row>
    <row r="493" spans="1:13" x14ac:dyDescent="0.4">
      <c r="A493" s="5" t="s">
        <v>5094</v>
      </c>
      <c r="B493" s="1"/>
      <c r="C493" s="1"/>
      <c r="D493" s="1"/>
      <c r="E493" s="1"/>
      <c r="F493" s="1"/>
      <c r="G493" s="1"/>
      <c r="H493" s="1"/>
      <c r="I493" s="1"/>
      <c r="J493" s="1"/>
      <c r="K493" s="1">
        <v>1.9175455417066154E-3</v>
      </c>
      <c r="L493" s="1"/>
      <c r="M493" s="1">
        <v>1.9175455417066154E-3</v>
      </c>
    </row>
    <row r="494" spans="1:13" x14ac:dyDescent="0.4">
      <c r="A494" s="5" t="s">
        <v>4319</v>
      </c>
      <c r="B494" s="1"/>
      <c r="C494" s="1"/>
      <c r="D494" s="1"/>
      <c r="E494" s="1"/>
      <c r="F494" s="1"/>
      <c r="G494" s="1"/>
      <c r="H494" s="1"/>
      <c r="I494" s="1"/>
      <c r="J494" s="1"/>
      <c r="K494" s="1">
        <v>1.9175455417066154E-3</v>
      </c>
      <c r="L494" s="1"/>
      <c r="M494" s="1">
        <v>1.9175455417066154E-3</v>
      </c>
    </row>
    <row r="495" spans="1:13" x14ac:dyDescent="0.4">
      <c r="A495" s="5" t="s">
        <v>4268</v>
      </c>
      <c r="B495" s="1"/>
      <c r="C495" s="1"/>
      <c r="D495" s="1"/>
      <c r="E495" s="1">
        <v>7.7579519006982156E-4</v>
      </c>
      <c r="F495" s="1"/>
      <c r="G495" s="1"/>
      <c r="H495" s="1">
        <v>2.1340162185232609E-4</v>
      </c>
      <c r="I495" s="1"/>
      <c r="J495" s="1">
        <v>9.254974548819991E-4</v>
      </c>
      <c r="K495" s="1"/>
      <c r="L495" s="1"/>
      <c r="M495" s="1">
        <v>1.9146942668041467E-3</v>
      </c>
    </row>
    <row r="496" spans="1:13" x14ac:dyDescent="0.4">
      <c r="A496" s="5" t="s">
        <v>5149</v>
      </c>
      <c r="B496" s="1"/>
      <c r="C496" s="1">
        <v>1.0183299389002036E-3</v>
      </c>
      <c r="D496" s="1"/>
      <c r="E496" s="1"/>
      <c r="F496" s="1"/>
      <c r="G496" s="1"/>
      <c r="H496" s="1">
        <v>4.2680324370465217E-4</v>
      </c>
      <c r="I496" s="1"/>
      <c r="J496" s="1">
        <v>4.6274872744099955E-4</v>
      </c>
      <c r="K496" s="1"/>
      <c r="L496" s="1"/>
      <c r="M496" s="1">
        <v>1.9078819100458552E-3</v>
      </c>
    </row>
    <row r="497" spans="1:13" x14ac:dyDescent="0.4">
      <c r="A497" s="5" t="s">
        <v>4315</v>
      </c>
      <c r="B497" s="1"/>
      <c r="C497" s="1"/>
      <c r="D497" s="1"/>
      <c r="E497" s="1"/>
      <c r="F497" s="1">
        <v>7.326007326007326E-4</v>
      </c>
      <c r="G497" s="1">
        <v>1.1750881316098707E-3</v>
      </c>
      <c r="H497" s="1"/>
      <c r="I497" s="1"/>
      <c r="J497" s="1"/>
      <c r="K497" s="1"/>
      <c r="L497" s="1"/>
      <c r="M497" s="1">
        <v>1.9076888642106033E-3</v>
      </c>
    </row>
    <row r="498" spans="1:13" x14ac:dyDescent="0.4">
      <c r="A498" s="5" t="s">
        <v>3914</v>
      </c>
      <c r="B498" s="1"/>
      <c r="C498" s="1"/>
      <c r="D498" s="1"/>
      <c r="E498" s="1">
        <v>5.1719679337988104E-4</v>
      </c>
      <c r="F498" s="1"/>
      <c r="G498" s="1"/>
      <c r="H498" s="1">
        <v>4.2680324370465217E-4</v>
      </c>
      <c r="I498" s="1"/>
      <c r="J498" s="1"/>
      <c r="K498" s="1">
        <v>9.5877277085330771E-4</v>
      </c>
      <c r="L498" s="1"/>
      <c r="M498" s="1">
        <v>1.9027728079378408E-3</v>
      </c>
    </row>
    <row r="499" spans="1:13" x14ac:dyDescent="0.4">
      <c r="A499" s="5" t="s">
        <v>5514</v>
      </c>
      <c r="B499" s="1"/>
      <c r="C499" s="1"/>
      <c r="D499" s="1"/>
      <c r="E499" s="1">
        <v>2.5859839668994052E-4</v>
      </c>
      <c r="F499" s="1"/>
      <c r="G499" s="1">
        <v>1.1750881316098707E-3</v>
      </c>
      <c r="H499" s="1"/>
      <c r="I499" s="1"/>
      <c r="J499" s="1">
        <v>4.6274872744099955E-4</v>
      </c>
      <c r="K499" s="1"/>
      <c r="L499" s="1"/>
      <c r="M499" s="1">
        <v>1.8964352557408108E-3</v>
      </c>
    </row>
    <row r="500" spans="1:13" x14ac:dyDescent="0.4">
      <c r="A500" s="5" t="s">
        <v>5399</v>
      </c>
      <c r="B500" s="1"/>
      <c r="C500" s="1"/>
      <c r="D500" s="1"/>
      <c r="E500" s="1"/>
      <c r="F500" s="1"/>
      <c r="G500" s="1"/>
      <c r="H500" s="1"/>
      <c r="I500" s="1"/>
      <c r="J500" s="1">
        <v>9.254974548819991E-4</v>
      </c>
      <c r="K500" s="1">
        <v>9.5877277085330771E-4</v>
      </c>
      <c r="L500" s="1"/>
      <c r="M500" s="1">
        <v>1.8842702257353067E-3</v>
      </c>
    </row>
    <row r="501" spans="1:13" x14ac:dyDescent="0.4">
      <c r="A501" s="5" t="s">
        <v>4582</v>
      </c>
      <c r="B501" s="1"/>
      <c r="C501" s="1"/>
      <c r="D501" s="1"/>
      <c r="E501" s="1"/>
      <c r="F501" s="1"/>
      <c r="G501" s="1">
        <v>1.1750881316098707E-3</v>
      </c>
      <c r="H501" s="1">
        <v>2.1340162185232609E-4</v>
      </c>
      <c r="I501" s="1"/>
      <c r="J501" s="1">
        <v>4.6274872744099955E-4</v>
      </c>
      <c r="K501" s="1"/>
      <c r="L501" s="1"/>
      <c r="M501" s="1">
        <v>1.8512384809031964E-3</v>
      </c>
    </row>
    <row r="502" spans="1:13" x14ac:dyDescent="0.4">
      <c r="A502" s="5" t="s">
        <v>5635</v>
      </c>
      <c r="B502" s="1"/>
      <c r="C502" s="1"/>
      <c r="D502" s="1"/>
      <c r="E502" s="1"/>
      <c r="F502" s="1"/>
      <c r="G502" s="1"/>
      <c r="H502" s="1"/>
      <c r="I502" s="1"/>
      <c r="J502" s="1">
        <v>1.8509949097639982E-3</v>
      </c>
      <c r="K502" s="1"/>
      <c r="L502" s="1"/>
      <c r="M502" s="1">
        <v>1.8509949097639982E-3</v>
      </c>
    </row>
    <row r="503" spans="1:13" x14ac:dyDescent="0.4">
      <c r="A503" s="5" t="s">
        <v>5054</v>
      </c>
      <c r="B503" s="1"/>
      <c r="C503" s="1"/>
      <c r="D503" s="1"/>
      <c r="E503" s="1"/>
      <c r="F503" s="1"/>
      <c r="G503" s="1"/>
      <c r="H503" s="1"/>
      <c r="I503" s="1"/>
      <c r="J503" s="1">
        <v>4.6274872744099955E-4</v>
      </c>
      <c r="K503" s="1"/>
      <c r="L503" s="1">
        <v>1.3495276653171389E-3</v>
      </c>
      <c r="M503" s="1">
        <v>1.8122763927581385E-3</v>
      </c>
    </row>
    <row r="504" spans="1:13" x14ac:dyDescent="0.4">
      <c r="A504" s="5" t="s">
        <v>4019</v>
      </c>
      <c r="B504" s="1"/>
      <c r="C504" s="1"/>
      <c r="D504" s="1"/>
      <c r="E504" s="1"/>
      <c r="F504" s="1"/>
      <c r="G504" s="1"/>
      <c r="H504" s="1"/>
      <c r="I504" s="1"/>
      <c r="J504" s="1">
        <v>4.6274872744099955E-4</v>
      </c>
      <c r="K504" s="1"/>
      <c r="L504" s="1">
        <v>1.3495276653171389E-3</v>
      </c>
      <c r="M504" s="1">
        <v>1.8122763927581385E-3</v>
      </c>
    </row>
    <row r="505" spans="1:13" x14ac:dyDescent="0.4">
      <c r="A505" s="5" t="s">
        <v>4795</v>
      </c>
      <c r="B505" s="1"/>
      <c r="C505" s="1">
        <v>1.0183299389002036E-3</v>
      </c>
      <c r="D505" s="1"/>
      <c r="E505" s="1">
        <v>7.7579519006982156E-4</v>
      </c>
      <c r="F505" s="1"/>
      <c r="G505" s="1"/>
      <c r="H505" s="1"/>
      <c r="I505" s="1"/>
      <c r="J505" s="1"/>
      <c r="K505" s="1"/>
      <c r="L505" s="1"/>
      <c r="M505" s="1">
        <v>1.7941251289700251E-3</v>
      </c>
    </row>
    <row r="506" spans="1:13" x14ac:dyDescent="0.4">
      <c r="A506" s="5" t="s">
        <v>5131</v>
      </c>
      <c r="B506" s="1">
        <v>1.520912547528517E-3</v>
      </c>
      <c r="C506" s="1"/>
      <c r="D506" s="1"/>
      <c r="E506" s="1">
        <v>2.5859839668994052E-4</v>
      </c>
      <c r="F506" s="1"/>
      <c r="G506" s="1"/>
      <c r="H506" s="1"/>
      <c r="I506" s="1"/>
      <c r="J506" s="1"/>
      <c r="K506" s="1"/>
      <c r="L506" s="1"/>
      <c r="M506" s="1">
        <v>1.7795109442184575E-3</v>
      </c>
    </row>
    <row r="507" spans="1:13" x14ac:dyDescent="0.4">
      <c r="A507" s="5" t="s">
        <v>5046</v>
      </c>
      <c r="B507" s="1">
        <v>1.520912547528517E-3</v>
      </c>
      <c r="C507" s="1"/>
      <c r="D507" s="1"/>
      <c r="E507" s="1">
        <v>2.5859839668994052E-4</v>
      </c>
      <c r="F507" s="1"/>
      <c r="G507" s="1"/>
      <c r="H507" s="1"/>
      <c r="I507" s="1"/>
      <c r="J507" s="1"/>
      <c r="K507" s="1"/>
      <c r="L507" s="1"/>
      <c r="M507" s="1">
        <v>1.7795109442184575E-3</v>
      </c>
    </row>
    <row r="508" spans="1:13" x14ac:dyDescent="0.4">
      <c r="A508" s="5" t="s">
        <v>4066</v>
      </c>
      <c r="B508" s="1">
        <v>1.520912547528517E-3</v>
      </c>
      <c r="C508" s="1"/>
      <c r="D508" s="1"/>
      <c r="E508" s="1">
        <v>2.5859839668994052E-4</v>
      </c>
      <c r="F508" s="1"/>
      <c r="G508" s="1"/>
      <c r="H508" s="1"/>
      <c r="I508" s="1"/>
      <c r="J508" s="1"/>
      <c r="K508" s="1"/>
      <c r="L508" s="1"/>
      <c r="M508" s="1">
        <v>1.7795109442184575E-3</v>
      </c>
    </row>
    <row r="509" spans="1:13" x14ac:dyDescent="0.4">
      <c r="A509" s="5" t="s">
        <v>4770</v>
      </c>
      <c r="B509" s="1">
        <v>7.6045627376425851E-4</v>
      </c>
      <c r="C509" s="1">
        <v>1.0183299389002036E-3</v>
      </c>
      <c r="D509" s="1"/>
      <c r="E509" s="1"/>
      <c r="F509" s="1"/>
      <c r="G509" s="1"/>
      <c r="H509" s="1"/>
      <c r="I509" s="1"/>
      <c r="J509" s="1"/>
      <c r="K509" s="1"/>
      <c r="L509" s="1"/>
      <c r="M509" s="1">
        <v>1.7787862126644621E-3</v>
      </c>
    </row>
    <row r="510" spans="1:13" x14ac:dyDescent="0.4">
      <c r="A510" s="5" t="s">
        <v>5408</v>
      </c>
      <c r="B510" s="1"/>
      <c r="C510" s="1"/>
      <c r="D510" s="1"/>
      <c r="E510" s="1">
        <v>5.1719679337988104E-4</v>
      </c>
      <c r="F510" s="1"/>
      <c r="G510" s="1"/>
      <c r="H510" s="1"/>
      <c r="I510" s="1">
        <v>1.2515644555694619E-3</v>
      </c>
      <c r="J510" s="1"/>
      <c r="K510" s="1"/>
      <c r="L510" s="1"/>
      <c r="M510" s="1">
        <v>1.7687612489493429E-3</v>
      </c>
    </row>
    <row r="511" spans="1:13" x14ac:dyDescent="0.4">
      <c r="A511" s="5" t="s">
        <v>5656</v>
      </c>
      <c r="B511" s="1"/>
      <c r="C511" s="1"/>
      <c r="D511" s="1"/>
      <c r="E511" s="1">
        <v>5.1719679337988104E-4</v>
      </c>
      <c r="F511" s="1"/>
      <c r="G511" s="1"/>
      <c r="H511" s="1"/>
      <c r="I511" s="1">
        <v>1.2515644555694619E-3</v>
      </c>
      <c r="J511" s="1"/>
      <c r="K511" s="1"/>
      <c r="L511" s="1"/>
      <c r="M511" s="1">
        <v>1.7687612489493429E-3</v>
      </c>
    </row>
    <row r="512" spans="1:13" x14ac:dyDescent="0.4">
      <c r="A512" s="5" t="s">
        <v>5700</v>
      </c>
      <c r="B512" s="1"/>
      <c r="C512" s="1"/>
      <c r="D512" s="1"/>
      <c r="E512" s="1">
        <v>5.1719679337988104E-4</v>
      </c>
      <c r="F512" s="1"/>
      <c r="G512" s="1"/>
      <c r="H512" s="1"/>
      <c r="I512" s="1">
        <v>1.2515644555694619E-3</v>
      </c>
      <c r="J512" s="1"/>
      <c r="K512" s="1"/>
      <c r="L512" s="1"/>
      <c r="M512" s="1">
        <v>1.7687612489493429E-3</v>
      </c>
    </row>
    <row r="513" spans="1:13" x14ac:dyDescent="0.4">
      <c r="A513" s="5" t="s">
        <v>4844</v>
      </c>
      <c r="B513" s="1"/>
      <c r="C513" s="1"/>
      <c r="D513" s="1"/>
      <c r="E513" s="1">
        <v>5.1719679337988104E-4</v>
      </c>
      <c r="F513" s="1"/>
      <c r="G513" s="1"/>
      <c r="H513" s="1"/>
      <c r="I513" s="1">
        <v>1.2515644555694619E-3</v>
      </c>
      <c r="J513" s="1"/>
      <c r="K513" s="1"/>
      <c r="L513" s="1"/>
      <c r="M513" s="1">
        <v>1.7687612489493429E-3</v>
      </c>
    </row>
    <row r="514" spans="1:13" x14ac:dyDescent="0.4">
      <c r="A514" s="5" t="s">
        <v>5122</v>
      </c>
      <c r="B514" s="1"/>
      <c r="C514" s="1"/>
      <c r="D514" s="1"/>
      <c r="E514" s="1">
        <v>5.1719679337988104E-4</v>
      </c>
      <c r="F514" s="1"/>
      <c r="G514" s="1"/>
      <c r="H514" s="1"/>
      <c r="I514" s="1">
        <v>1.2515644555694619E-3</v>
      </c>
      <c r="J514" s="1"/>
      <c r="K514" s="1"/>
      <c r="L514" s="1"/>
      <c r="M514" s="1">
        <v>1.7687612489493429E-3</v>
      </c>
    </row>
    <row r="515" spans="1:13" x14ac:dyDescent="0.4">
      <c r="A515" s="5" t="s">
        <v>5225</v>
      </c>
      <c r="B515" s="1">
        <v>7.6045627376425851E-4</v>
      </c>
      <c r="C515" s="1"/>
      <c r="D515" s="1">
        <v>7.4962518740629683E-4</v>
      </c>
      <c r="E515" s="1">
        <v>2.5859839668994052E-4</v>
      </c>
      <c r="F515" s="1"/>
      <c r="G515" s="1"/>
      <c r="H515" s="1"/>
      <c r="I515" s="1"/>
      <c r="J515" s="1"/>
      <c r="K515" s="1"/>
      <c r="L515" s="1"/>
      <c r="M515" s="1">
        <v>1.7686798578604957E-3</v>
      </c>
    </row>
    <row r="516" spans="1:13" x14ac:dyDescent="0.4">
      <c r="A516" s="5" t="s">
        <v>5237</v>
      </c>
      <c r="B516" s="1">
        <v>7.6045627376425851E-4</v>
      </c>
      <c r="C516" s="1"/>
      <c r="D516" s="1">
        <v>7.4962518740629683E-4</v>
      </c>
      <c r="E516" s="1">
        <v>2.5859839668994052E-4</v>
      </c>
      <c r="F516" s="1"/>
      <c r="G516" s="1"/>
      <c r="H516" s="1"/>
      <c r="I516" s="1"/>
      <c r="J516" s="1"/>
      <c r="K516" s="1"/>
      <c r="L516" s="1"/>
      <c r="M516" s="1">
        <v>1.7686798578604957E-3</v>
      </c>
    </row>
    <row r="517" spans="1:13" x14ac:dyDescent="0.4">
      <c r="A517" s="5" t="s">
        <v>4819</v>
      </c>
      <c r="B517" s="1"/>
      <c r="C517" s="1">
        <v>1.0183299389002036E-3</v>
      </c>
      <c r="D517" s="1">
        <v>7.4962518740629683E-4</v>
      </c>
      <c r="E517" s="1"/>
      <c r="F517" s="1"/>
      <c r="G517" s="1"/>
      <c r="H517" s="1"/>
      <c r="I517" s="1"/>
      <c r="J517" s="1"/>
      <c r="K517" s="1"/>
      <c r="L517" s="1"/>
      <c r="M517" s="1">
        <v>1.7679551263065003E-3</v>
      </c>
    </row>
    <row r="518" spans="1:13" x14ac:dyDescent="0.4">
      <c r="A518" s="5" t="s">
        <v>4811</v>
      </c>
      <c r="B518" s="1"/>
      <c r="C518" s="1">
        <v>1.0183299389002036E-3</v>
      </c>
      <c r="D518" s="1">
        <v>7.4962518740629683E-4</v>
      </c>
      <c r="E518" s="1"/>
      <c r="F518" s="1"/>
      <c r="G518" s="1"/>
      <c r="H518" s="1"/>
      <c r="I518" s="1"/>
      <c r="J518" s="1"/>
      <c r="K518" s="1"/>
      <c r="L518" s="1"/>
      <c r="M518" s="1">
        <v>1.7679551263065003E-3</v>
      </c>
    </row>
    <row r="519" spans="1:13" x14ac:dyDescent="0.4">
      <c r="A519" s="5" t="s">
        <v>4755</v>
      </c>
      <c r="B519" s="1"/>
      <c r="C519" s="1">
        <v>1.0183299389002036E-3</v>
      </c>
      <c r="D519" s="1">
        <v>7.4962518740629683E-4</v>
      </c>
      <c r="E519" s="1"/>
      <c r="F519" s="1"/>
      <c r="G519" s="1"/>
      <c r="H519" s="1"/>
      <c r="I519" s="1"/>
      <c r="J519" s="1"/>
      <c r="K519" s="1"/>
      <c r="L519" s="1"/>
      <c r="M519" s="1">
        <v>1.7679551263065003E-3</v>
      </c>
    </row>
    <row r="520" spans="1:13" x14ac:dyDescent="0.4">
      <c r="A520" s="5" t="s">
        <v>4227</v>
      </c>
      <c r="B520" s="1"/>
      <c r="C520" s="1"/>
      <c r="D520" s="1">
        <v>1.4992503748125937E-3</v>
      </c>
      <c r="E520" s="1">
        <v>2.5859839668994052E-4</v>
      </c>
      <c r="F520" s="1"/>
      <c r="G520" s="1"/>
      <c r="H520" s="1"/>
      <c r="I520" s="1"/>
      <c r="J520" s="1"/>
      <c r="K520" s="1"/>
      <c r="L520" s="1"/>
      <c r="M520" s="1">
        <v>1.7578487715025342E-3</v>
      </c>
    </row>
    <row r="521" spans="1:13" x14ac:dyDescent="0.4">
      <c r="A521" s="5" t="s">
        <v>4862</v>
      </c>
      <c r="B521" s="1">
        <v>7.6045627376425851E-4</v>
      </c>
      <c r="C521" s="1"/>
      <c r="D521" s="1"/>
      <c r="E521" s="1">
        <v>2.5859839668994052E-4</v>
      </c>
      <c r="F521" s="1">
        <v>7.326007326007326E-4</v>
      </c>
      <c r="G521" s="1"/>
      <c r="H521" s="1"/>
      <c r="I521" s="1"/>
      <c r="J521" s="1"/>
      <c r="K521" s="1"/>
      <c r="L521" s="1"/>
      <c r="M521" s="1">
        <v>1.7516554030549316E-3</v>
      </c>
    </row>
    <row r="522" spans="1:13" x14ac:dyDescent="0.4">
      <c r="A522" s="5" t="s">
        <v>5571</v>
      </c>
      <c r="B522" s="1"/>
      <c r="C522" s="1">
        <v>1.0183299389002036E-3</v>
      </c>
      <c r="D522" s="1"/>
      <c r="E522" s="1"/>
      <c r="F522" s="1">
        <v>7.326007326007326E-4</v>
      </c>
      <c r="G522" s="1"/>
      <c r="H522" s="1"/>
      <c r="I522" s="1"/>
      <c r="J522" s="1"/>
      <c r="K522" s="1"/>
      <c r="L522" s="1"/>
      <c r="M522" s="1">
        <v>1.7509306715009362E-3</v>
      </c>
    </row>
    <row r="523" spans="1:13" x14ac:dyDescent="0.4">
      <c r="A523" s="5" t="s">
        <v>4304</v>
      </c>
      <c r="B523" s="1"/>
      <c r="C523" s="1">
        <v>1.0183299389002036E-3</v>
      </c>
      <c r="D523" s="1"/>
      <c r="E523" s="1"/>
      <c r="F523" s="1">
        <v>7.326007326007326E-4</v>
      </c>
      <c r="G523" s="1"/>
      <c r="H523" s="1"/>
      <c r="I523" s="1"/>
      <c r="J523" s="1"/>
      <c r="K523" s="1"/>
      <c r="L523" s="1"/>
      <c r="M523" s="1">
        <v>1.7509306715009362E-3</v>
      </c>
    </row>
    <row r="524" spans="1:13" x14ac:dyDescent="0.4">
      <c r="A524" s="5" t="s">
        <v>5006</v>
      </c>
      <c r="B524" s="1"/>
      <c r="C524" s="1"/>
      <c r="D524" s="1">
        <v>7.4962518740629683E-4</v>
      </c>
      <c r="E524" s="1">
        <v>2.5859839668994052E-4</v>
      </c>
      <c r="F524" s="1">
        <v>7.326007326007326E-4</v>
      </c>
      <c r="G524" s="1"/>
      <c r="H524" s="1"/>
      <c r="I524" s="1"/>
      <c r="J524" s="1"/>
      <c r="K524" s="1"/>
      <c r="L524" s="1"/>
      <c r="M524" s="1">
        <v>1.7408243166969701E-3</v>
      </c>
    </row>
    <row r="525" spans="1:13" x14ac:dyDescent="0.4">
      <c r="A525" s="5" t="s">
        <v>5033</v>
      </c>
      <c r="B525" s="1">
        <v>7.6045627376425851E-4</v>
      </c>
      <c r="C525" s="1"/>
      <c r="D525" s="1"/>
      <c r="E525" s="1">
        <v>5.1719679337988104E-4</v>
      </c>
      <c r="F525" s="1"/>
      <c r="G525" s="1"/>
      <c r="H525" s="1"/>
      <c r="I525" s="1"/>
      <c r="J525" s="1">
        <v>4.6274872744099955E-4</v>
      </c>
      <c r="K525" s="1"/>
      <c r="L525" s="1"/>
      <c r="M525" s="1">
        <v>1.7404017945851391E-3</v>
      </c>
    </row>
    <row r="526" spans="1:13" x14ac:dyDescent="0.4">
      <c r="A526" s="5" t="s">
        <v>5519</v>
      </c>
      <c r="B526" s="1"/>
      <c r="C526" s="1"/>
      <c r="D526" s="1"/>
      <c r="E526" s="1">
        <v>7.7579519006982156E-4</v>
      </c>
      <c r="F526" s="1"/>
      <c r="G526" s="1"/>
      <c r="H526" s="1"/>
      <c r="I526" s="1"/>
      <c r="J526" s="1"/>
      <c r="K526" s="1">
        <v>9.5877277085330771E-4</v>
      </c>
      <c r="L526" s="1"/>
      <c r="M526" s="1">
        <v>1.7345679609231293E-3</v>
      </c>
    </row>
    <row r="527" spans="1:13" x14ac:dyDescent="0.4">
      <c r="A527" s="5" t="s">
        <v>4925</v>
      </c>
      <c r="B527" s="1"/>
      <c r="C527" s="1"/>
      <c r="D527" s="1"/>
      <c r="E527" s="1">
        <v>7.7579519006982156E-4</v>
      </c>
      <c r="F527" s="1"/>
      <c r="G527" s="1"/>
      <c r="H527" s="1"/>
      <c r="I527" s="1"/>
      <c r="J527" s="1"/>
      <c r="K527" s="1">
        <v>9.5877277085330771E-4</v>
      </c>
      <c r="L527" s="1"/>
      <c r="M527" s="1">
        <v>1.7345679609231293E-3</v>
      </c>
    </row>
    <row r="528" spans="1:13" x14ac:dyDescent="0.4">
      <c r="A528" s="5" t="s">
        <v>4166</v>
      </c>
      <c r="B528" s="1"/>
      <c r="C528" s="1"/>
      <c r="D528" s="1"/>
      <c r="E528" s="1">
        <v>2.5859839668994052E-4</v>
      </c>
      <c r="F528" s="1">
        <v>1.4652014652014652E-3</v>
      </c>
      <c r="G528" s="1"/>
      <c r="H528" s="1"/>
      <c r="I528" s="1"/>
      <c r="J528" s="1"/>
      <c r="K528" s="1"/>
      <c r="L528" s="1"/>
      <c r="M528" s="1">
        <v>1.7237998618914057E-3</v>
      </c>
    </row>
    <row r="529" spans="1:13" x14ac:dyDescent="0.4">
      <c r="A529" s="5" t="s">
        <v>4351</v>
      </c>
      <c r="B529" s="1"/>
      <c r="C529" s="1"/>
      <c r="D529" s="1"/>
      <c r="E529" s="1">
        <v>2.5859839668994052E-4</v>
      </c>
      <c r="F529" s="1"/>
      <c r="G529" s="1"/>
      <c r="H529" s="1">
        <v>2.1340162185232609E-4</v>
      </c>
      <c r="I529" s="1">
        <v>1.2515644555694619E-3</v>
      </c>
      <c r="J529" s="1"/>
      <c r="K529" s="1"/>
      <c r="L529" s="1"/>
      <c r="M529" s="1">
        <v>1.7235644741117285E-3</v>
      </c>
    </row>
    <row r="530" spans="1:13" x14ac:dyDescent="0.4">
      <c r="A530" s="5" t="s">
        <v>4207</v>
      </c>
      <c r="B530" s="1">
        <v>7.6045627376425851E-4</v>
      </c>
      <c r="C530" s="1"/>
      <c r="D530" s="1">
        <v>7.4962518740629683E-4</v>
      </c>
      <c r="E530" s="1"/>
      <c r="F530" s="1"/>
      <c r="G530" s="1"/>
      <c r="H530" s="1">
        <v>2.1340162185232609E-4</v>
      </c>
      <c r="I530" s="1"/>
      <c r="J530" s="1"/>
      <c r="K530" s="1"/>
      <c r="L530" s="1"/>
      <c r="M530" s="1">
        <v>1.7234830830228814E-3</v>
      </c>
    </row>
    <row r="531" spans="1:13" x14ac:dyDescent="0.4">
      <c r="A531" s="5" t="s">
        <v>4858</v>
      </c>
      <c r="B531" s="1"/>
      <c r="C531" s="1"/>
      <c r="D531" s="1"/>
      <c r="E531" s="1">
        <v>1.2929919834497026E-3</v>
      </c>
      <c r="F531" s="1"/>
      <c r="G531" s="1"/>
      <c r="H531" s="1">
        <v>4.2680324370465217E-4</v>
      </c>
      <c r="I531" s="1"/>
      <c r="J531" s="1"/>
      <c r="K531" s="1"/>
      <c r="L531" s="1"/>
      <c r="M531" s="1">
        <v>1.7197952271543549E-3</v>
      </c>
    </row>
    <row r="532" spans="1:13" x14ac:dyDescent="0.4">
      <c r="A532" s="5" t="s">
        <v>4880</v>
      </c>
      <c r="B532" s="1">
        <v>7.6045627376425851E-4</v>
      </c>
      <c r="C532" s="1"/>
      <c r="D532" s="1"/>
      <c r="E532" s="1"/>
      <c r="F532" s="1"/>
      <c r="G532" s="1"/>
      <c r="H532" s="1"/>
      <c r="I532" s="1"/>
      <c r="J532" s="1"/>
      <c r="K532" s="1">
        <v>9.5877277085330771E-4</v>
      </c>
      <c r="L532" s="1"/>
      <c r="M532" s="1">
        <v>1.7192290446175662E-3</v>
      </c>
    </row>
    <row r="533" spans="1:13" x14ac:dyDescent="0.4">
      <c r="A533" s="5" t="s">
        <v>4566</v>
      </c>
      <c r="B533" s="1"/>
      <c r="C533" s="1"/>
      <c r="D533" s="1"/>
      <c r="E533" s="1"/>
      <c r="F533" s="1"/>
      <c r="G533" s="1"/>
      <c r="H533" s="1"/>
      <c r="I533" s="1">
        <v>1.2515644555694619E-3</v>
      </c>
      <c r="J533" s="1">
        <v>4.6274872744099955E-4</v>
      </c>
      <c r="K533" s="1"/>
      <c r="L533" s="1"/>
      <c r="M533" s="1">
        <v>1.7143131830104615E-3</v>
      </c>
    </row>
    <row r="534" spans="1:13" x14ac:dyDescent="0.4">
      <c r="A534" s="5" t="s">
        <v>3995</v>
      </c>
      <c r="B534" s="1"/>
      <c r="C534" s="1"/>
      <c r="D534" s="1"/>
      <c r="E534" s="1"/>
      <c r="F534" s="1"/>
      <c r="G534" s="1"/>
      <c r="H534" s="1"/>
      <c r="I534" s="1">
        <v>1.2515644555694619E-3</v>
      </c>
      <c r="J534" s="1">
        <v>4.6274872744099955E-4</v>
      </c>
      <c r="K534" s="1"/>
      <c r="L534" s="1"/>
      <c r="M534" s="1">
        <v>1.7143131830104615E-3</v>
      </c>
    </row>
    <row r="535" spans="1:13" x14ac:dyDescent="0.4">
      <c r="A535" s="5" t="s">
        <v>4142</v>
      </c>
      <c r="B535" s="1"/>
      <c r="C535" s="1"/>
      <c r="D535" s="1"/>
      <c r="E535" s="1"/>
      <c r="F535" s="1"/>
      <c r="G535" s="1"/>
      <c r="H535" s="1"/>
      <c r="I535" s="1">
        <v>1.2515644555694619E-3</v>
      </c>
      <c r="J535" s="1">
        <v>4.6274872744099955E-4</v>
      </c>
      <c r="K535" s="1"/>
      <c r="L535" s="1"/>
      <c r="M535" s="1">
        <v>1.7143131830104615E-3</v>
      </c>
    </row>
    <row r="536" spans="1:13" x14ac:dyDescent="0.4">
      <c r="A536" s="5" t="s">
        <v>4765</v>
      </c>
      <c r="B536" s="1"/>
      <c r="C536" s="1"/>
      <c r="D536" s="1">
        <v>7.4962518740629683E-4</v>
      </c>
      <c r="E536" s="1"/>
      <c r="F536" s="1"/>
      <c r="G536" s="1"/>
      <c r="H536" s="1"/>
      <c r="I536" s="1"/>
      <c r="J536" s="1"/>
      <c r="K536" s="1">
        <v>9.5877277085330771E-4</v>
      </c>
      <c r="L536" s="1"/>
      <c r="M536" s="1">
        <v>1.7083979582596044E-3</v>
      </c>
    </row>
    <row r="537" spans="1:13" x14ac:dyDescent="0.4">
      <c r="A537" s="5" t="s">
        <v>4246</v>
      </c>
      <c r="B537" s="1">
        <v>7.6045627376425851E-4</v>
      </c>
      <c r="C537" s="1"/>
      <c r="D537" s="1"/>
      <c r="E537" s="1">
        <v>5.1719679337988104E-4</v>
      </c>
      <c r="F537" s="1"/>
      <c r="G537" s="1"/>
      <c r="H537" s="1">
        <v>4.2680324370465217E-4</v>
      </c>
      <c r="I537" s="1"/>
      <c r="J537" s="1"/>
      <c r="K537" s="1"/>
      <c r="L537" s="1"/>
      <c r="M537" s="1">
        <v>1.7044563108487916E-3</v>
      </c>
    </row>
    <row r="538" spans="1:13" x14ac:dyDescent="0.4">
      <c r="A538" s="5" t="s">
        <v>3909</v>
      </c>
      <c r="B538" s="1"/>
      <c r="C538" s="1">
        <v>1.0183299389002036E-3</v>
      </c>
      <c r="D538" s="1"/>
      <c r="E538" s="1">
        <v>2.5859839668994052E-4</v>
      </c>
      <c r="F538" s="1"/>
      <c r="G538" s="1"/>
      <c r="H538" s="1">
        <v>4.2680324370465217E-4</v>
      </c>
      <c r="I538" s="1"/>
      <c r="J538" s="1"/>
      <c r="K538" s="1"/>
      <c r="L538" s="1"/>
      <c r="M538" s="1">
        <v>1.7037315792947962E-3</v>
      </c>
    </row>
    <row r="539" spans="1:13" x14ac:dyDescent="0.4">
      <c r="A539" s="5" t="s">
        <v>5490</v>
      </c>
      <c r="B539" s="1"/>
      <c r="C539" s="1">
        <v>1.0183299389002036E-3</v>
      </c>
      <c r="D539" s="1"/>
      <c r="E539" s="1"/>
      <c r="F539" s="1"/>
      <c r="G539" s="1"/>
      <c r="H539" s="1">
        <v>2.1340162185232609E-4</v>
      </c>
      <c r="I539" s="1"/>
      <c r="J539" s="1">
        <v>4.6274872744099955E-4</v>
      </c>
      <c r="K539" s="1"/>
      <c r="L539" s="1"/>
      <c r="M539" s="1">
        <v>1.6944802881935293E-3</v>
      </c>
    </row>
    <row r="540" spans="1:13" x14ac:dyDescent="0.4">
      <c r="A540" s="5" t="s">
        <v>5674</v>
      </c>
      <c r="B540" s="1"/>
      <c r="C540" s="1">
        <v>1.0183299389002036E-3</v>
      </c>
      <c r="D540" s="1"/>
      <c r="E540" s="1"/>
      <c r="F540" s="1"/>
      <c r="G540" s="1"/>
      <c r="H540" s="1">
        <v>2.1340162185232609E-4</v>
      </c>
      <c r="I540" s="1"/>
      <c r="J540" s="1">
        <v>4.6274872744099955E-4</v>
      </c>
      <c r="K540" s="1"/>
      <c r="L540" s="1"/>
      <c r="M540" s="1">
        <v>1.6944802881935293E-3</v>
      </c>
    </row>
    <row r="541" spans="1:13" x14ac:dyDescent="0.4">
      <c r="A541" s="5" t="s">
        <v>5542</v>
      </c>
      <c r="B541" s="1"/>
      <c r="C541" s="1"/>
      <c r="D541" s="1"/>
      <c r="E541" s="1">
        <v>5.1719679337988104E-4</v>
      </c>
      <c r="F541" s="1"/>
      <c r="G541" s="1">
        <v>1.1750881316098707E-3</v>
      </c>
      <c r="H541" s="1"/>
      <c r="I541" s="1"/>
      <c r="J541" s="1"/>
      <c r="K541" s="1"/>
      <c r="L541" s="1"/>
      <c r="M541" s="1">
        <v>1.6922849249897517E-3</v>
      </c>
    </row>
    <row r="542" spans="1:13" x14ac:dyDescent="0.4">
      <c r="A542" s="5" t="s">
        <v>5208</v>
      </c>
      <c r="B542" s="1"/>
      <c r="C542" s="1"/>
      <c r="D542" s="1"/>
      <c r="E542" s="1">
        <v>5.1719679337988104E-4</v>
      </c>
      <c r="F542" s="1"/>
      <c r="G542" s="1">
        <v>1.1750881316098707E-3</v>
      </c>
      <c r="H542" s="1"/>
      <c r="I542" s="1"/>
      <c r="J542" s="1"/>
      <c r="K542" s="1"/>
      <c r="L542" s="1"/>
      <c r="M542" s="1">
        <v>1.6922849249897517E-3</v>
      </c>
    </row>
    <row r="543" spans="1:13" x14ac:dyDescent="0.4">
      <c r="A543" s="5" t="s">
        <v>5607</v>
      </c>
      <c r="B543" s="1"/>
      <c r="C543" s="1"/>
      <c r="D543" s="1"/>
      <c r="E543" s="1"/>
      <c r="F543" s="1">
        <v>7.326007326007326E-4</v>
      </c>
      <c r="G543" s="1"/>
      <c r="H543" s="1"/>
      <c r="I543" s="1"/>
      <c r="J543" s="1"/>
      <c r="K543" s="1">
        <v>9.5877277085330771E-4</v>
      </c>
      <c r="L543" s="1"/>
      <c r="M543" s="1">
        <v>1.6913735034540403E-3</v>
      </c>
    </row>
    <row r="544" spans="1:13" x14ac:dyDescent="0.4">
      <c r="A544" s="5" t="s">
        <v>4320</v>
      </c>
      <c r="B544" s="1"/>
      <c r="C544" s="1"/>
      <c r="D544" s="1"/>
      <c r="E544" s="1"/>
      <c r="F544" s="1">
        <v>7.326007326007326E-4</v>
      </c>
      <c r="G544" s="1"/>
      <c r="H544" s="1"/>
      <c r="I544" s="1"/>
      <c r="J544" s="1"/>
      <c r="K544" s="1">
        <v>9.5877277085330771E-4</v>
      </c>
      <c r="L544" s="1"/>
      <c r="M544" s="1">
        <v>1.6913735034540403E-3</v>
      </c>
    </row>
    <row r="545" spans="1:13" x14ac:dyDescent="0.4">
      <c r="A545" s="5" t="s">
        <v>5387</v>
      </c>
      <c r="B545" s="1">
        <v>7.6045627376425851E-4</v>
      </c>
      <c r="C545" s="1"/>
      <c r="D545" s="1"/>
      <c r="E545" s="1"/>
      <c r="F545" s="1"/>
      <c r="G545" s="1"/>
      <c r="H545" s="1"/>
      <c r="I545" s="1"/>
      <c r="J545" s="1">
        <v>9.254974548819991E-4</v>
      </c>
      <c r="K545" s="1"/>
      <c r="L545" s="1"/>
      <c r="M545" s="1">
        <v>1.6859537286462575E-3</v>
      </c>
    </row>
    <row r="546" spans="1:13" x14ac:dyDescent="0.4">
      <c r="A546" s="5" t="s">
        <v>5683</v>
      </c>
      <c r="B546" s="1">
        <v>7.6045627376425851E-4</v>
      </c>
      <c r="C546" s="1"/>
      <c r="D546" s="1"/>
      <c r="E546" s="1"/>
      <c r="F546" s="1"/>
      <c r="G546" s="1"/>
      <c r="H546" s="1"/>
      <c r="I546" s="1"/>
      <c r="J546" s="1">
        <v>9.254974548819991E-4</v>
      </c>
      <c r="K546" s="1"/>
      <c r="L546" s="1"/>
      <c r="M546" s="1">
        <v>1.6859537286462575E-3</v>
      </c>
    </row>
    <row r="547" spans="1:13" x14ac:dyDescent="0.4">
      <c r="A547" s="5" t="s">
        <v>4425</v>
      </c>
      <c r="B547" s="1"/>
      <c r="C547" s="1"/>
      <c r="D547" s="1"/>
      <c r="E547" s="1">
        <v>2.5859839668994052E-4</v>
      </c>
      <c r="F547" s="1"/>
      <c r="G547" s="1"/>
      <c r="H547" s="1"/>
      <c r="I547" s="1"/>
      <c r="J547" s="1">
        <v>4.6274872744099955E-4</v>
      </c>
      <c r="K547" s="1">
        <v>9.5877277085330771E-4</v>
      </c>
      <c r="L547" s="1"/>
      <c r="M547" s="1">
        <v>1.6801198949842478E-3</v>
      </c>
    </row>
    <row r="548" spans="1:13" x14ac:dyDescent="0.4">
      <c r="A548" s="5" t="s">
        <v>4762</v>
      </c>
      <c r="B548" s="1"/>
      <c r="C548" s="1"/>
      <c r="D548" s="1"/>
      <c r="E548" s="1"/>
      <c r="F548" s="1"/>
      <c r="G548" s="1"/>
      <c r="H548" s="1">
        <v>4.2680324370465217E-4</v>
      </c>
      <c r="I548" s="1">
        <v>1.2515644555694619E-3</v>
      </c>
      <c r="J548" s="1"/>
      <c r="K548" s="1"/>
      <c r="L548" s="1"/>
      <c r="M548" s="1">
        <v>1.6783676992741139E-3</v>
      </c>
    </row>
    <row r="549" spans="1:13" x14ac:dyDescent="0.4">
      <c r="A549" s="5" t="s">
        <v>5242</v>
      </c>
      <c r="B549" s="1"/>
      <c r="C549" s="1"/>
      <c r="D549" s="1">
        <v>7.4962518740629683E-4</v>
      </c>
      <c r="E549" s="1"/>
      <c r="F549" s="1"/>
      <c r="G549" s="1"/>
      <c r="H549" s="1"/>
      <c r="I549" s="1"/>
      <c r="J549" s="1">
        <v>9.254974548819991E-4</v>
      </c>
      <c r="K549" s="1"/>
      <c r="L549" s="1"/>
      <c r="M549" s="1">
        <v>1.6751226422882959E-3</v>
      </c>
    </row>
    <row r="550" spans="1:13" x14ac:dyDescent="0.4">
      <c r="A550" s="5" t="s">
        <v>4520</v>
      </c>
      <c r="B550" s="1"/>
      <c r="C550" s="1">
        <v>1.0183299389002036E-3</v>
      </c>
      <c r="D550" s="1"/>
      <c r="E550" s="1"/>
      <c r="F550" s="1"/>
      <c r="G550" s="1"/>
      <c r="H550" s="1">
        <v>6.4020486555697821E-4</v>
      </c>
      <c r="I550" s="1"/>
      <c r="J550" s="1"/>
      <c r="K550" s="1"/>
      <c r="L550" s="1"/>
      <c r="M550" s="1">
        <v>1.6585348044571818E-3</v>
      </c>
    </row>
    <row r="551" spans="1:13" x14ac:dyDescent="0.4">
      <c r="A551" s="5" t="s">
        <v>5268</v>
      </c>
      <c r="B551" s="1"/>
      <c r="C551" s="1"/>
      <c r="D551" s="1"/>
      <c r="E551" s="1"/>
      <c r="F551" s="1">
        <v>7.326007326007326E-4</v>
      </c>
      <c r="G551" s="1"/>
      <c r="H551" s="1"/>
      <c r="I551" s="1"/>
      <c r="J551" s="1">
        <v>9.254974548819991E-4</v>
      </c>
      <c r="K551" s="1"/>
      <c r="L551" s="1"/>
      <c r="M551" s="1">
        <v>1.6580981874827318E-3</v>
      </c>
    </row>
    <row r="552" spans="1:13" x14ac:dyDescent="0.4">
      <c r="A552" s="5" t="s">
        <v>4045</v>
      </c>
      <c r="B552" s="1"/>
      <c r="C552" s="1"/>
      <c r="D552" s="1"/>
      <c r="E552" s="1"/>
      <c r="F552" s="1"/>
      <c r="G552" s="1">
        <v>1.1750881316098707E-3</v>
      </c>
      <c r="H552" s="1"/>
      <c r="I552" s="1"/>
      <c r="J552" s="1">
        <v>4.6274872744099955E-4</v>
      </c>
      <c r="K552" s="1"/>
      <c r="L552" s="1"/>
      <c r="M552" s="1">
        <v>1.6378368590508703E-3</v>
      </c>
    </row>
    <row r="553" spans="1:13" x14ac:dyDescent="0.4">
      <c r="A553" s="5" t="s">
        <v>4063</v>
      </c>
      <c r="B553" s="1"/>
      <c r="C553" s="1"/>
      <c r="D553" s="1"/>
      <c r="E553" s="1"/>
      <c r="F553" s="1"/>
      <c r="G553" s="1">
        <v>1.1750881316098707E-3</v>
      </c>
      <c r="H553" s="1"/>
      <c r="I553" s="1"/>
      <c r="J553" s="1">
        <v>4.6274872744099955E-4</v>
      </c>
      <c r="K553" s="1"/>
      <c r="L553" s="1"/>
      <c r="M553" s="1">
        <v>1.6378368590508703E-3</v>
      </c>
    </row>
    <row r="554" spans="1:13" x14ac:dyDescent="0.4">
      <c r="A554" s="5" t="s">
        <v>5316</v>
      </c>
      <c r="B554" s="1"/>
      <c r="C554" s="1"/>
      <c r="D554" s="1"/>
      <c r="E554" s="1"/>
      <c r="F554" s="1"/>
      <c r="G554" s="1"/>
      <c r="H554" s="1">
        <v>2.1340162185232609E-4</v>
      </c>
      <c r="I554" s="1"/>
      <c r="J554" s="1">
        <v>4.6274872744099955E-4</v>
      </c>
      <c r="K554" s="1">
        <v>9.5877277085330771E-4</v>
      </c>
      <c r="L554" s="1"/>
      <c r="M554" s="1">
        <v>1.6349231201466335E-3</v>
      </c>
    </row>
    <row r="555" spans="1:13" x14ac:dyDescent="0.4">
      <c r="A555" s="5" t="s">
        <v>5672</v>
      </c>
      <c r="B555" s="1"/>
      <c r="C555" s="1"/>
      <c r="D555" s="1"/>
      <c r="E555" s="1">
        <v>2.5859839668994052E-4</v>
      </c>
      <c r="F555" s="1"/>
      <c r="G555" s="1"/>
      <c r="H555" s="1"/>
      <c r="I555" s="1"/>
      <c r="J555" s="1"/>
      <c r="K555" s="1"/>
      <c r="L555" s="1">
        <v>1.3495276653171389E-3</v>
      </c>
      <c r="M555" s="1">
        <v>1.6081260620070795E-3</v>
      </c>
    </row>
    <row r="556" spans="1:13" x14ac:dyDescent="0.4">
      <c r="A556" s="5" t="s">
        <v>5471</v>
      </c>
      <c r="B556" s="1"/>
      <c r="C556" s="1"/>
      <c r="D556" s="1"/>
      <c r="E556" s="1">
        <v>2.5859839668994052E-4</v>
      </c>
      <c r="F556" s="1"/>
      <c r="G556" s="1"/>
      <c r="H556" s="1"/>
      <c r="I556" s="1"/>
      <c r="J556" s="1"/>
      <c r="K556" s="1"/>
      <c r="L556" s="1">
        <v>1.3495276653171389E-3</v>
      </c>
      <c r="M556" s="1">
        <v>1.6081260620070795E-3</v>
      </c>
    </row>
    <row r="557" spans="1:13" x14ac:dyDescent="0.4">
      <c r="A557" s="5" t="s">
        <v>4921</v>
      </c>
      <c r="B557" s="1"/>
      <c r="C557" s="1"/>
      <c r="D557" s="1"/>
      <c r="E557" s="1">
        <v>2.5859839668994052E-4</v>
      </c>
      <c r="F557" s="1"/>
      <c r="G557" s="1"/>
      <c r="H557" s="1"/>
      <c r="I557" s="1"/>
      <c r="J557" s="1"/>
      <c r="K557" s="1"/>
      <c r="L557" s="1">
        <v>1.3495276653171389E-3</v>
      </c>
      <c r="M557" s="1">
        <v>1.6081260620070795E-3</v>
      </c>
    </row>
    <row r="558" spans="1:13" x14ac:dyDescent="0.4">
      <c r="A558" s="5" t="s">
        <v>5156</v>
      </c>
      <c r="B558" s="1"/>
      <c r="C558" s="1"/>
      <c r="D558" s="1"/>
      <c r="E558" s="1">
        <v>2.5859839668994052E-4</v>
      </c>
      <c r="F558" s="1"/>
      <c r="G558" s="1"/>
      <c r="H558" s="1"/>
      <c r="I558" s="1"/>
      <c r="J558" s="1"/>
      <c r="K558" s="1"/>
      <c r="L558" s="1">
        <v>1.3495276653171389E-3</v>
      </c>
      <c r="M558" s="1">
        <v>1.6081260620070795E-3</v>
      </c>
    </row>
    <row r="559" spans="1:13" x14ac:dyDescent="0.4">
      <c r="A559" s="5" t="s">
        <v>4897</v>
      </c>
      <c r="B559" s="1"/>
      <c r="C559" s="1"/>
      <c r="D559" s="1"/>
      <c r="E559" s="1">
        <v>2.5859839668994052E-4</v>
      </c>
      <c r="F559" s="1"/>
      <c r="G559" s="1"/>
      <c r="H559" s="1"/>
      <c r="I559" s="1"/>
      <c r="J559" s="1"/>
      <c r="K559" s="1"/>
      <c r="L559" s="1">
        <v>1.3495276653171389E-3</v>
      </c>
      <c r="M559" s="1">
        <v>1.6081260620070795E-3</v>
      </c>
    </row>
    <row r="560" spans="1:13" x14ac:dyDescent="0.4">
      <c r="A560" s="5" t="s">
        <v>4318</v>
      </c>
      <c r="B560" s="1"/>
      <c r="C560" s="1"/>
      <c r="D560" s="1"/>
      <c r="E560" s="1">
        <v>2.5859839668994052E-4</v>
      </c>
      <c r="F560" s="1"/>
      <c r="G560" s="1"/>
      <c r="H560" s="1"/>
      <c r="I560" s="1"/>
      <c r="J560" s="1"/>
      <c r="K560" s="1"/>
      <c r="L560" s="1">
        <v>1.3495276653171389E-3</v>
      </c>
      <c r="M560" s="1">
        <v>1.6081260620070795E-3</v>
      </c>
    </row>
    <row r="561" spans="1:13" x14ac:dyDescent="0.4">
      <c r="A561" s="5" t="s">
        <v>4985</v>
      </c>
      <c r="B561" s="1"/>
      <c r="C561" s="1"/>
      <c r="D561" s="1"/>
      <c r="E561" s="1"/>
      <c r="F561" s="1"/>
      <c r="G561" s="1">
        <v>1.1750881316098707E-3</v>
      </c>
      <c r="H561" s="1">
        <v>4.2680324370465217E-4</v>
      </c>
      <c r="I561" s="1"/>
      <c r="J561" s="1"/>
      <c r="K561" s="1"/>
      <c r="L561" s="1"/>
      <c r="M561" s="1">
        <v>1.6018913753145228E-3</v>
      </c>
    </row>
    <row r="562" spans="1:13" x14ac:dyDescent="0.4">
      <c r="A562" s="5" t="s">
        <v>4228</v>
      </c>
      <c r="B562" s="1"/>
      <c r="C562" s="1"/>
      <c r="D562" s="1"/>
      <c r="E562" s="1"/>
      <c r="F562" s="1"/>
      <c r="G562" s="1">
        <v>1.1750881316098707E-3</v>
      </c>
      <c r="H562" s="1">
        <v>4.2680324370465217E-4</v>
      </c>
      <c r="I562" s="1"/>
      <c r="J562" s="1"/>
      <c r="K562" s="1"/>
      <c r="L562" s="1"/>
      <c r="M562" s="1">
        <v>1.6018913753145228E-3</v>
      </c>
    </row>
    <row r="563" spans="1:13" x14ac:dyDescent="0.4">
      <c r="A563" s="5" t="s">
        <v>5441</v>
      </c>
      <c r="B563" s="1"/>
      <c r="C563" s="1"/>
      <c r="D563" s="1"/>
      <c r="E563" s="1"/>
      <c r="F563" s="1"/>
      <c r="G563" s="1"/>
      <c r="H563" s="1">
        <v>2.1340162185232609E-4</v>
      </c>
      <c r="I563" s="1"/>
      <c r="J563" s="1">
        <v>1.3882461823229986E-3</v>
      </c>
      <c r="K563" s="1"/>
      <c r="L563" s="1"/>
      <c r="M563" s="1">
        <v>1.6016478041753247E-3</v>
      </c>
    </row>
    <row r="564" spans="1:13" x14ac:dyDescent="0.4">
      <c r="A564" s="5" t="s">
        <v>4662</v>
      </c>
      <c r="B564" s="1"/>
      <c r="C564" s="1"/>
      <c r="D564" s="1"/>
      <c r="E564" s="1"/>
      <c r="F564" s="1"/>
      <c r="G564" s="1"/>
      <c r="H564" s="1">
        <v>2.1340162185232609E-4</v>
      </c>
      <c r="I564" s="1"/>
      <c r="J564" s="1">
        <v>1.3882461823229986E-3</v>
      </c>
      <c r="K564" s="1"/>
      <c r="L564" s="1"/>
      <c r="M564" s="1">
        <v>1.6016478041753247E-3</v>
      </c>
    </row>
    <row r="565" spans="1:13" x14ac:dyDescent="0.4">
      <c r="A565" s="5" t="s">
        <v>4048</v>
      </c>
      <c r="B565" s="1"/>
      <c r="C565" s="1"/>
      <c r="D565" s="1"/>
      <c r="E565" s="1"/>
      <c r="F565" s="1"/>
      <c r="G565" s="1"/>
      <c r="H565" s="1">
        <v>2.1340162185232609E-4</v>
      </c>
      <c r="I565" s="1"/>
      <c r="J565" s="1">
        <v>1.3882461823229986E-3</v>
      </c>
      <c r="K565" s="1"/>
      <c r="L565" s="1"/>
      <c r="M565" s="1">
        <v>1.6016478041753247E-3</v>
      </c>
    </row>
    <row r="566" spans="1:13" x14ac:dyDescent="0.4">
      <c r="A566" s="5" t="s">
        <v>4414</v>
      </c>
      <c r="B566" s="1"/>
      <c r="C566" s="1"/>
      <c r="D566" s="1"/>
      <c r="E566" s="1">
        <v>5.1719679337988104E-4</v>
      </c>
      <c r="F566" s="1"/>
      <c r="G566" s="1"/>
      <c r="H566" s="1">
        <v>1.0670081092616305E-3</v>
      </c>
      <c r="I566" s="1"/>
      <c r="J566" s="1"/>
      <c r="K566" s="1"/>
      <c r="L566" s="1"/>
      <c r="M566" s="1">
        <v>1.5842049026415115E-3</v>
      </c>
    </row>
    <row r="567" spans="1:13" x14ac:dyDescent="0.4">
      <c r="A567" s="5" t="s">
        <v>4438</v>
      </c>
      <c r="B567" s="1"/>
      <c r="C567" s="1"/>
      <c r="D567" s="1"/>
      <c r="E567" s="1">
        <v>2.5859839668994052E-4</v>
      </c>
      <c r="F567" s="1"/>
      <c r="G567" s="1"/>
      <c r="H567" s="1">
        <v>8.5360648740930435E-4</v>
      </c>
      <c r="I567" s="1"/>
      <c r="J567" s="1">
        <v>4.6274872744099955E-4</v>
      </c>
      <c r="K567" s="1"/>
      <c r="L567" s="1"/>
      <c r="M567" s="1">
        <v>1.5749536115402445E-3</v>
      </c>
    </row>
    <row r="568" spans="1:13" x14ac:dyDescent="0.4">
      <c r="A568" s="5" t="s">
        <v>5402</v>
      </c>
      <c r="B568" s="1"/>
      <c r="C568" s="1"/>
      <c r="D568" s="1"/>
      <c r="E568" s="1"/>
      <c r="F568" s="1"/>
      <c r="G568" s="1"/>
      <c r="H568" s="1">
        <v>2.1340162185232609E-4</v>
      </c>
      <c r="I568" s="1"/>
      <c r="J568" s="1"/>
      <c r="K568" s="1"/>
      <c r="L568" s="1">
        <v>1.3495276653171389E-3</v>
      </c>
      <c r="M568" s="1">
        <v>1.5629292871694651E-3</v>
      </c>
    </row>
    <row r="569" spans="1:13" x14ac:dyDescent="0.4">
      <c r="A569" s="5" t="s">
        <v>4960</v>
      </c>
      <c r="B569" s="1"/>
      <c r="C569" s="1"/>
      <c r="D569" s="1"/>
      <c r="E569" s="1"/>
      <c r="F569" s="1"/>
      <c r="G569" s="1"/>
      <c r="H569" s="1">
        <v>2.1340162185232609E-4</v>
      </c>
      <c r="I569" s="1"/>
      <c r="J569" s="1"/>
      <c r="K569" s="1"/>
      <c r="L569" s="1">
        <v>1.3495276653171389E-3</v>
      </c>
      <c r="M569" s="1">
        <v>1.5629292871694651E-3</v>
      </c>
    </row>
    <row r="570" spans="1:13" x14ac:dyDescent="0.4">
      <c r="A570" s="5" t="s">
        <v>4472</v>
      </c>
      <c r="B570" s="1"/>
      <c r="C570" s="1"/>
      <c r="D570" s="1"/>
      <c r="E570" s="1"/>
      <c r="F570" s="1"/>
      <c r="G570" s="1"/>
      <c r="H570" s="1">
        <v>2.1340162185232609E-4</v>
      </c>
      <c r="I570" s="1"/>
      <c r="J570" s="1"/>
      <c r="K570" s="1"/>
      <c r="L570" s="1">
        <v>1.3495276653171389E-3</v>
      </c>
      <c r="M570" s="1">
        <v>1.5629292871694651E-3</v>
      </c>
    </row>
    <row r="571" spans="1:13" x14ac:dyDescent="0.4">
      <c r="A571" s="5" t="s">
        <v>4977</v>
      </c>
      <c r="B571" s="1">
        <v>1.520912547528517E-3</v>
      </c>
      <c r="C571" s="1"/>
      <c r="D571" s="1"/>
      <c r="E571" s="1"/>
      <c r="F571" s="1"/>
      <c r="G571" s="1"/>
      <c r="H571" s="1"/>
      <c r="I571" s="1"/>
      <c r="J571" s="1"/>
      <c r="K571" s="1"/>
      <c r="L571" s="1"/>
      <c r="M571" s="1">
        <v>1.520912547528517E-3</v>
      </c>
    </row>
    <row r="572" spans="1:13" x14ac:dyDescent="0.4">
      <c r="A572" s="5" t="s">
        <v>5170</v>
      </c>
      <c r="B572" s="1">
        <v>1.520912547528517E-3</v>
      </c>
      <c r="C572" s="1"/>
      <c r="D572" s="1"/>
      <c r="E572" s="1"/>
      <c r="F572" s="1"/>
      <c r="G572" s="1"/>
      <c r="H572" s="1"/>
      <c r="I572" s="1"/>
      <c r="J572" s="1"/>
      <c r="K572" s="1"/>
      <c r="L572" s="1"/>
      <c r="M572" s="1">
        <v>1.520912547528517E-3</v>
      </c>
    </row>
    <row r="573" spans="1:13" x14ac:dyDescent="0.4">
      <c r="A573" s="5" t="s">
        <v>4110</v>
      </c>
      <c r="B573" s="1">
        <v>1.520912547528517E-3</v>
      </c>
      <c r="C573" s="1"/>
      <c r="D573" s="1"/>
      <c r="E573" s="1"/>
      <c r="F573" s="1"/>
      <c r="G573" s="1"/>
      <c r="H573" s="1"/>
      <c r="I573" s="1"/>
      <c r="J573" s="1"/>
      <c r="K573" s="1"/>
      <c r="L573" s="1"/>
      <c r="M573" s="1">
        <v>1.520912547528517E-3</v>
      </c>
    </row>
    <row r="574" spans="1:13" x14ac:dyDescent="0.4">
      <c r="A574" s="5" t="s">
        <v>3930</v>
      </c>
      <c r="B574" s="1">
        <v>1.520912547528517E-3</v>
      </c>
      <c r="C574" s="1"/>
      <c r="D574" s="1"/>
      <c r="E574" s="1"/>
      <c r="F574" s="1"/>
      <c r="G574" s="1"/>
      <c r="H574" s="1"/>
      <c r="I574" s="1"/>
      <c r="J574" s="1"/>
      <c r="K574" s="1"/>
      <c r="L574" s="1"/>
      <c r="M574" s="1">
        <v>1.520912547528517E-3</v>
      </c>
    </row>
    <row r="575" spans="1:13" x14ac:dyDescent="0.4">
      <c r="A575" s="5" t="s">
        <v>5286</v>
      </c>
      <c r="B575" s="1"/>
      <c r="C575" s="1"/>
      <c r="D575" s="1"/>
      <c r="E575" s="1">
        <v>2.5859839668994052E-4</v>
      </c>
      <c r="F575" s="1"/>
      <c r="G575" s="1"/>
      <c r="H575" s="1"/>
      <c r="I575" s="1">
        <v>1.2515644555694619E-3</v>
      </c>
      <c r="J575" s="1"/>
      <c r="K575" s="1"/>
      <c r="L575" s="1"/>
      <c r="M575" s="1">
        <v>1.5101628522594024E-3</v>
      </c>
    </row>
    <row r="576" spans="1:13" x14ac:dyDescent="0.4">
      <c r="A576" s="5" t="s">
        <v>5489</v>
      </c>
      <c r="B576" s="1"/>
      <c r="C576" s="1"/>
      <c r="D576" s="1"/>
      <c r="E576" s="1">
        <v>2.5859839668994052E-4</v>
      </c>
      <c r="F576" s="1"/>
      <c r="G576" s="1"/>
      <c r="H576" s="1"/>
      <c r="I576" s="1">
        <v>1.2515644555694619E-3</v>
      </c>
      <c r="J576" s="1"/>
      <c r="K576" s="1"/>
      <c r="L576" s="1"/>
      <c r="M576" s="1">
        <v>1.5101628522594024E-3</v>
      </c>
    </row>
    <row r="577" spans="1:13" x14ac:dyDescent="0.4">
      <c r="A577" s="5" t="s">
        <v>5261</v>
      </c>
      <c r="B577" s="1"/>
      <c r="C577" s="1"/>
      <c r="D577" s="1"/>
      <c r="E577" s="1">
        <v>2.5859839668994052E-4</v>
      </c>
      <c r="F577" s="1"/>
      <c r="G577" s="1"/>
      <c r="H577" s="1"/>
      <c r="I577" s="1">
        <v>1.2515644555694619E-3</v>
      </c>
      <c r="J577" s="1"/>
      <c r="K577" s="1"/>
      <c r="L577" s="1"/>
      <c r="M577" s="1">
        <v>1.5101628522594024E-3</v>
      </c>
    </row>
    <row r="578" spans="1:13" x14ac:dyDescent="0.4">
      <c r="A578" s="5" t="s">
        <v>4629</v>
      </c>
      <c r="B578" s="1"/>
      <c r="C578" s="1"/>
      <c r="D578" s="1"/>
      <c r="E578" s="1">
        <v>2.5859839668994052E-4</v>
      </c>
      <c r="F578" s="1"/>
      <c r="G578" s="1"/>
      <c r="H578" s="1"/>
      <c r="I578" s="1">
        <v>1.2515644555694619E-3</v>
      </c>
      <c r="J578" s="1"/>
      <c r="K578" s="1"/>
      <c r="L578" s="1"/>
      <c r="M578" s="1">
        <v>1.5101628522594024E-3</v>
      </c>
    </row>
    <row r="579" spans="1:13" x14ac:dyDescent="0.4">
      <c r="A579" s="5" t="s">
        <v>5522</v>
      </c>
      <c r="B579" s="1">
        <v>7.6045627376425851E-4</v>
      </c>
      <c r="C579" s="1"/>
      <c r="D579" s="1">
        <v>7.4962518740629683E-4</v>
      </c>
      <c r="E579" s="1"/>
      <c r="F579" s="1"/>
      <c r="G579" s="1"/>
      <c r="H579" s="1"/>
      <c r="I579" s="1"/>
      <c r="J579" s="1"/>
      <c r="K579" s="1"/>
      <c r="L579" s="1"/>
      <c r="M579" s="1">
        <v>1.5100814611705552E-3</v>
      </c>
    </row>
    <row r="580" spans="1:13" x14ac:dyDescent="0.4">
      <c r="A580" s="5" t="s">
        <v>4580</v>
      </c>
      <c r="B580" s="1">
        <v>7.6045627376425851E-4</v>
      </c>
      <c r="C580" s="1"/>
      <c r="D580" s="1">
        <v>7.4962518740629683E-4</v>
      </c>
      <c r="E580" s="1"/>
      <c r="F580" s="1"/>
      <c r="G580" s="1"/>
      <c r="H580" s="1"/>
      <c r="I580" s="1"/>
      <c r="J580" s="1"/>
      <c r="K580" s="1"/>
      <c r="L580" s="1"/>
      <c r="M580" s="1">
        <v>1.5100814611705552E-3</v>
      </c>
    </row>
    <row r="581" spans="1:13" x14ac:dyDescent="0.4">
      <c r="A581" s="5" t="s">
        <v>4036</v>
      </c>
      <c r="B581" s="1">
        <v>7.6045627376425851E-4</v>
      </c>
      <c r="C581" s="1"/>
      <c r="D581" s="1">
        <v>7.4962518740629683E-4</v>
      </c>
      <c r="E581" s="1"/>
      <c r="F581" s="1"/>
      <c r="G581" s="1"/>
      <c r="H581" s="1"/>
      <c r="I581" s="1"/>
      <c r="J581" s="1"/>
      <c r="K581" s="1"/>
      <c r="L581" s="1"/>
      <c r="M581" s="1">
        <v>1.5100814611705552E-3</v>
      </c>
    </row>
    <row r="582" spans="1:13" x14ac:dyDescent="0.4">
      <c r="A582" s="5" t="s">
        <v>4859</v>
      </c>
      <c r="B582" s="1"/>
      <c r="C582" s="1"/>
      <c r="D582" s="1"/>
      <c r="E582" s="1">
        <v>7.7579519006982156E-4</v>
      </c>
      <c r="F582" s="1">
        <v>7.326007326007326E-4</v>
      </c>
      <c r="G582" s="1"/>
      <c r="H582" s="1"/>
      <c r="I582" s="1"/>
      <c r="J582" s="1"/>
      <c r="K582" s="1"/>
      <c r="L582" s="1"/>
      <c r="M582" s="1">
        <v>1.5083959226705542E-3</v>
      </c>
    </row>
    <row r="583" spans="1:13" x14ac:dyDescent="0.4">
      <c r="A583" s="5" t="s">
        <v>5617</v>
      </c>
      <c r="B583" s="1"/>
      <c r="C583" s="1"/>
      <c r="D583" s="1">
        <v>1.4992503748125937E-3</v>
      </c>
      <c r="E583" s="1"/>
      <c r="F583" s="1"/>
      <c r="G583" s="1"/>
      <c r="H583" s="1"/>
      <c r="I583" s="1"/>
      <c r="J583" s="1"/>
      <c r="K583" s="1"/>
      <c r="L583" s="1"/>
      <c r="M583" s="1">
        <v>1.4992503748125937E-3</v>
      </c>
    </row>
    <row r="584" spans="1:13" x14ac:dyDescent="0.4">
      <c r="A584" s="5" t="s">
        <v>5553</v>
      </c>
      <c r="B584" s="1"/>
      <c r="C584" s="1"/>
      <c r="D584" s="1">
        <v>1.4992503748125937E-3</v>
      </c>
      <c r="E584" s="1"/>
      <c r="F584" s="1"/>
      <c r="G584" s="1"/>
      <c r="H584" s="1"/>
      <c r="I584" s="1"/>
      <c r="J584" s="1"/>
      <c r="K584" s="1"/>
      <c r="L584" s="1"/>
      <c r="M584" s="1">
        <v>1.4992503748125937E-3</v>
      </c>
    </row>
    <row r="585" spans="1:13" x14ac:dyDescent="0.4">
      <c r="A585" s="5" t="s">
        <v>5487</v>
      </c>
      <c r="B585" s="1"/>
      <c r="C585" s="1"/>
      <c r="D585" s="1">
        <v>1.4992503748125937E-3</v>
      </c>
      <c r="E585" s="1"/>
      <c r="F585" s="1"/>
      <c r="G585" s="1"/>
      <c r="H585" s="1"/>
      <c r="I585" s="1"/>
      <c r="J585" s="1"/>
      <c r="K585" s="1"/>
      <c r="L585" s="1"/>
      <c r="M585" s="1">
        <v>1.4992503748125937E-3</v>
      </c>
    </row>
    <row r="586" spans="1:13" x14ac:dyDescent="0.4">
      <c r="A586" s="5" t="s">
        <v>5021</v>
      </c>
      <c r="B586" s="1"/>
      <c r="C586" s="1"/>
      <c r="D586" s="1">
        <v>1.4992503748125937E-3</v>
      </c>
      <c r="E586" s="1"/>
      <c r="F586" s="1"/>
      <c r="G586" s="1"/>
      <c r="H586" s="1"/>
      <c r="I586" s="1"/>
      <c r="J586" s="1"/>
      <c r="K586" s="1"/>
      <c r="L586" s="1"/>
      <c r="M586" s="1">
        <v>1.4992503748125937E-3</v>
      </c>
    </row>
    <row r="587" spans="1:13" x14ac:dyDescent="0.4">
      <c r="A587" s="5" t="s">
        <v>5117</v>
      </c>
      <c r="B587" s="1"/>
      <c r="C587" s="1"/>
      <c r="D587" s="1">
        <v>1.4992503748125937E-3</v>
      </c>
      <c r="E587" s="1"/>
      <c r="F587" s="1"/>
      <c r="G587" s="1"/>
      <c r="H587" s="1"/>
      <c r="I587" s="1"/>
      <c r="J587" s="1"/>
      <c r="K587" s="1"/>
      <c r="L587" s="1"/>
      <c r="M587" s="1">
        <v>1.4992503748125937E-3</v>
      </c>
    </row>
    <row r="588" spans="1:13" x14ac:dyDescent="0.4">
      <c r="A588" s="5" t="s">
        <v>4824</v>
      </c>
      <c r="B588" s="1"/>
      <c r="C588" s="1"/>
      <c r="D588" s="1">
        <v>1.4992503748125937E-3</v>
      </c>
      <c r="E588" s="1"/>
      <c r="F588" s="1"/>
      <c r="G588" s="1"/>
      <c r="H588" s="1"/>
      <c r="I588" s="1"/>
      <c r="J588" s="1"/>
      <c r="K588" s="1"/>
      <c r="L588" s="1"/>
      <c r="M588" s="1">
        <v>1.4992503748125937E-3</v>
      </c>
    </row>
    <row r="589" spans="1:13" x14ac:dyDescent="0.4">
      <c r="A589" s="5" t="s">
        <v>4555</v>
      </c>
      <c r="B589" s="1"/>
      <c r="C589" s="1"/>
      <c r="D589" s="1">
        <v>1.4992503748125937E-3</v>
      </c>
      <c r="E589" s="1"/>
      <c r="F589" s="1"/>
      <c r="G589" s="1"/>
      <c r="H589" s="1"/>
      <c r="I589" s="1"/>
      <c r="J589" s="1"/>
      <c r="K589" s="1"/>
      <c r="L589" s="1"/>
      <c r="M589" s="1">
        <v>1.4992503748125937E-3</v>
      </c>
    </row>
    <row r="590" spans="1:13" x14ac:dyDescent="0.4">
      <c r="A590" s="5" t="s">
        <v>4418</v>
      </c>
      <c r="B590" s="1"/>
      <c r="C590" s="1"/>
      <c r="D590" s="1">
        <v>1.4992503748125937E-3</v>
      </c>
      <c r="E590" s="1"/>
      <c r="F590" s="1"/>
      <c r="G590" s="1"/>
      <c r="H590" s="1"/>
      <c r="I590" s="1"/>
      <c r="J590" s="1"/>
      <c r="K590" s="1"/>
      <c r="L590" s="1"/>
      <c r="M590" s="1">
        <v>1.4992503748125937E-3</v>
      </c>
    </row>
    <row r="591" spans="1:13" x14ac:dyDescent="0.4">
      <c r="A591" s="5" t="s">
        <v>4641</v>
      </c>
      <c r="B591" s="1"/>
      <c r="C591" s="1"/>
      <c r="D591" s="1">
        <v>1.4992503748125937E-3</v>
      </c>
      <c r="E591" s="1"/>
      <c r="F591" s="1"/>
      <c r="G591" s="1"/>
      <c r="H591" s="1"/>
      <c r="I591" s="1"/>
      <c r="J591" s="1"/>
      <c r="K591" s="1"/>
      <c r="L591" s="1"/>
      <c r="M591" s="1">
        <v>1.4992503748125937E-3</v>
      </c>
    </row>
    <row r="592" spans="1:13" x14ac:dyDescent="0.4">
      <c r="A592" s="5" t="s">
        <v>3988</v>
      </c>
      <c r="B592" s="1"/>
      <c r="C592" s="1"/>
      <c r="D592" s="1">
        <v>1.4992503748125937E-3</v>
      </c>
      <c r="E592" s="1"/>
      <c r="F592" s="1"/>
      <c r="G592" s="1"/>
      <c r="H592" s="1"/>
      <c r="I592" s="1"/>
      <c r="J592" s="1"/>
      <c r="K592" s="1"/>
      <c r="L592" s="1"/>
      <c r="M592" s="1">
        <v>1.4992503748125937E-3</v>
      </c>
    </row>
    <row r="593" spans="1:13" x14ac:dyDescent="0.4">
      <c r="A593" s="5" t="s">
        <v>5267</v>
      </c>
      <c r="B593" s="1"/>
      <c r="C593" s="1"/>
      <c r="D593" s="1"/>
      <c r="E593" s="1"/>
      <c r="F593" s="1"/>
      <c r="G593" s="1"/>
      <c r="H593" s="1">
        <v>1.4938113529662826E-3</v>
      </c>
      <c r="I593" s="1"/>
      <c r="J593" s="1"/>
      <c r="K593" s="1"/>
      <c r="L593" s="1"/>
      <c r="M593" s="1">
        <v>1.4938113529662826E-3</v>
      </c>
    </row>
    <row r="594" spans="1:13" x14ac:dyDescent="0.4">
      <c r="A594" s="5" t="s">
        <v>5425</v>
      </c>
      <c r="B594" s="1">
        <v>7.6045627376425851E-4</v>
      </c>
      <c r="C594" s="1"/>
      <c r="D594" s="1"/>
      <c r="E594" s="1"/>
      <c r="F594" s="1">
        <v>7.326007326007326E-4</v>
      </c>
      <c r="G594" s="1"/>
      <c r="H594" s="1"/>
      <c r="I594" s="1"/>
      <c r="J594" s="1"/>
      <c r="K594" s="1"/>
      <c r="L594" s="1"/>
      <c r="M594" s="1">
        <v>1.4930570063649911E-3</v>
      </c>
    </row>
    <row r="595" spans="1:13" x14ac:dyDescent="0.4">
      <c r="A595" s="5" t="s">
        <v>4857</v>
      </c>
      <c r="B595" s="1">
        <v>7.6045627376425851E-4</v>
      </c>
      <c r="C595" s="1"/>
      <c r="D595" s="1"/>
      <c r="E595" s="1"/>
      <c r="F595" s="1">
        <v>7.326007326007326E-4</v>
      </c>
      <c r="G595" s="1"/>
      <c r="H595" s="1"/>
      <c r="I595" s="1"/>
      <c r="J595" s="1"/>
      <c r="K595" s="1"/>
      <c r="L595" s="1"/>
      <c r="M595" s="1">
        <v>1.4930570063649911E-3</v>
      </c>
    </row>
    <row r="596" spans="1:13" x14ac:dyDescent="0.4">
      <c r="A596" s="5" t="s">
        <v>5219</v>
      </c>
      <c r="B596" s="1"/>
      <c r="C596" s="1">
        <v>1.0183299389002036E-3</v>
      </c>
      <c r="D596" s="1"/>
      <c r="E596" s="1">
        <v>2.5859839668994052E-4</v>
      </c>
      <c r="F596" s="1"/>
      <c r="G596" s="1"/>
      <c r="H596" s="1">
        <v>2.1340162185232609E-4</v>
      </c>
      <c r="I596" s="1"/>
      <c r="J596" s="1"/>
      <c r="K596" s="1"/>
      <c r="L596" s="1"/>
      <c r="M596" s="1">
        <v>1.4903299574424702E-3</v>
      </c>
    </row>
    <row r="597" spans="1:13" x14ac:dyDescent="0.4">
      <c r="A597" s="5" t="s">
        <v>3921</v>
      </c>
      <c r="B597" s="1"/>
      <c r="C597" s="1">
        <v>1.0183299389002036E-3</v>
      </c>
      <c r="D597" s="1"/>
      <c r="E597" s="1">
        <v>2.5859839668994052E-4</v>
      </c>
      <c r="F597" s="1"/>
      <c r="G597" s="1"/>
      <c r="H597" s="1">
        <v>2.1340162185232609E-4</v>
      </c>
      <c r="I597" s="1"/>
      <c r="J597" s="1"/>
      <c r="K597" s="1"/>
      <c r="L597" s="1"/>
      <c r="M597" s="1">
        <v>1.4903299574424702E-3</v>
      </c>
    </row>
    <row r="598" spans="1:13" x14ac:dyDescent="0.4">
      <c r="A598" s="5" t="s">
        <v>4494</v>
      </c>
      <c r="B598" s="1"/>
      <c r="C598" s="1"/>
      <c r="D598" s="1">
        <v>7.4962518740629683E-4</v>
      </c>
      <c r="E598" s="1"/>
      <c r="F598" s="1">
        <v>7.326007326007326E-4</v>
      </c>
      <c r="G598" s="1"/>
      <c r="H598" s="1"/>
      <c r="I598" s="1"/>
      <c r="J598" s="1"/>
      <c r="K598" s="1"/>
      <c r="L598" s="1"/>
      <c r="M598" s="1">
        <v>1.4822259200070295E-3</v>
      </c>
    </row>
    <row r="599" spans="1:13" x14ac:dyDescent="0.4">
      <c r="A599" s="5" t="s">
        <v>5636</v>
      </c>
      <c r="B599" s="1">
        <v>7.6045627376425851E-4</v>
      </c>
      <c r="C599" s="1"/>
      <c r="D599" s="1"/>
      <c r="E599" s="1">
        <v>2.5859839668994052E-4</v>
      </c>
      <c r="F599" s="1"/>
      <c r="G599" s="1"/>
      <c r="H599" s="1"/>
      <c r="I599" s="1"/>
      <c r="J599" s="1">
        <v>4.6274872744099955E-4</v>
      </c>
      <c r="K599" s="1"/>
      <c r="L599" s="1"/>
      <c r="M599" s="1">
        <v>1.4818033978951986E-3</v>
      </c>
    </row>
    <row r="600" spans="1:13" x14ac:dyDescent="0.4">
      <c r="A600" s="5" t="s">
        <v>4828</v>
      </c>
      <c r="B600" s="1">
        <v>7.6045627376425851E-4</v>
      </c>
      <c r="C600" s="1"/>
      <c r="D600" s="1"/>
      <c r="E600" s="1">
        <v>2.5859839668994052E-4</v>
      </c>
      <c r="F600" s="1"/>
      <c r="G600" s="1"/>
      <c r="H600" s="1"/>
      <c r="I600" s="1"/>
      <c r="J600" s="1">
        <v>4.6274872744099955E-4</v>
      </c>
      <c r="K600" s="1"/>
      <c r="L600" s="1"/>
      <c r="M600" s="1">
        <v>1.4818033978951986E-3</v>
      </c>
    </row>
    <row r="601" spans="1:13" x14ac:dyDescent="0.4">
      <c r="A601" s="5" t="s">
        <v>5041</v>
      </c>
      <c r="B601" s="1">
        <v>7.6045627376425851E-4</v>
      </c>
      <c r="C601" s="1"/>
      <c r="D601" s="1"/>
      <c r="E601" s="1">
        <v>2.5859839668994052E-4</v>
      </c>
      <c r="F601" s="1"/>
      <c r="G601" s="1"/>
      <c r="H601" s="1"/>
      <c r="I601" s="1"/>
      <c r="J601" s="1">
        <v>4.6274872744099955E-4</v>
      </c>
      <c r="K601" s="1"/>
      <c r="L601" s="1"/>
      <c r="M601" s="1">
        <v>1.4818033978951986E-3</v>
      </c>
    </row>
    <row r="602" spans="1:13" x14ac:dyDescent="0.4">
      <c r="A602" s="5" t="s">
        <v>4740</v>
      </c>
      <c r="B602" s="1">
        <v>7.6045627376425851E-4</v>
      </c>
      <c r="C602" s="1"/>
      <c r="D602" s="1"/>
      <c r="E602" s="1">
        <v>2.5859839668994052E-4</v>
      </c>
      <c r="F602" s="1"/>
      <c r="G602" s="1"/>
      <c r="H602" s="1"/>
      <c r="I602" s="1"/>
      <c r="J602" s="1">
        <v>4.6274872744099955E-4</v>
      </c>
      <c r="K602" s="1"/>
      <c r="L602" s="1"/>
      <c r="M602" s="1">
        <v>1.4818033978951986E-3</v>
      </c>
    </row>
    <row r="603" spans="1:13" x14ac:dyDescent="0.4">
      <c r="A603" s="5" t="s">
        <v>4522</v>
      </c>
      <c r="B603" s="1">
        <v>7.6045627376425851E-4</v>
      </c>
      <c r="C603" s="1"/>
      <c r="D603" s="1"/>
      <c r="E603" s="1">
        <v>2.5859839668994052E-4</v>
      </c>
      <c r="F603" s="1"/>
      <c r="G603" s="1"/>
      <c r="H603" s="1"/>
      <c r="I603" s="1"/>
      <c r="J603" s="1">
        <v>4.6274872744099955E-4</v>
      </c>
      <c r="K603" s="1"/>
      <c r="L603" s="1"/>
      <c r="M603" s="1">
        <v>1.4818033978951986E-3</v>
      </c>
    </row>
    <row r="604" spans="1:13" x14ac:dyDescent="0.4">
      <c r="A604" s="5" t="s">
        <v>4221</v>
      </c>
      <c r="B604" s="1">
        <v>7.6045627376425851E-4</v>
      </c>
      <c r="C604" s="1"/>
      <c r="D604" s="1"/>
      <c r="E604" s="1">
        <v>2.5859839668994052E-4</v>
      </c>
      <c r="F604" s="1"/>
      <c r="G604" s="1"/>
      <c r="H604" s="1"/>
      <c r="I604" s="1"/>
      <c r="J604" s="1">
        <v>4.6274872744099955E-4</v>
      </c>
      <c r="K604" s="1"/>
      <c r="L604" s="1"/>
      <c r="M604" s="1">
        <v>1.4818033978951986E-3</v>
      </c>
    </row>
    <row r="605" spans="1:13" x14ac:dyDescent="0.4">
      <c r="A605" s="5" t="s">
        <v>4400</v>
      </c>
      <c r="B605" s="1"/>
      <c r="C605" s="1">
        <v>1.0183299389002036E-3</v>
      </c>
      <c r="D605" s="1"/>
      <c r="E605" s="1"/>
      <c r="F605" s="1"/>
      <c r="G605" s="1"/>
      <c r="H605" s="1"/>
      <c r="I605" s="1"/>
      <c r="J605" s="1">
        <v>4.6274872744099955E-4</v>
      </c>
      <c r="K605" s="1"/>
      <c r="L605" s="1"/>
      <c r="M605" s="1">
        <v>1.4810786663412032E-3</v>
      </c>
    </row>
    <row r="606" spans="1:13" x14ac:dyDescent="0.4">
      <c r="A606" s="5" t="s">
        <v>4232</v>
      </c>
      <c r="B606" s="1"/>
      <c r="C606" s="1">
        <v>1.0183299389002036E-3</v>
      </c>
      <c r="D606" s="1"/>
      <c r="E606" s="1"/>
      <c r="F606" s="1"/>
      <c r="G606" s="1"/>
      <c r="H606" s="1"/>
      <c r="I606" s="1"/>
      <c r="J606" s="1">
        <v>4.6274872744099955E-4</v>
      </c>
      <c r="K606" s="1"/>
      <c r="L606" s="1"/>
      <c r="M606" s="1">
        <v>1.4810786663412032E-3</v>
      </c>
    </row>
    <row r="607" spans="1:13" x14ac:dyDescent="0.4">
      <c r="A607" s="5" t="s">
        <v>4630</v>
      </c>
      <c r="B607" s="1"/>
      <c r="C607" s="1"/>
      <c r="D607" s="1">
        <v>7.4962518740629683E-4</v>
      </c>
      <c r="E607" s="1">
        <v>5.1719679337988104E-4</v>
      </c>
      <c r="F607" s="1"/>
      <c r="G607" s="1"/>
      <c r="H607" s="1">
        <v>2.1340162185232609E-4</v>
      </c>
      <c r="I607" s="1"/>
      <c r="J607" s="1"/>
      <c r="K607" s="1"/>
      <c r="L607" s="1"/>
      <c r="M607" s="1">
        <v>1.4802236026385041E-3</v>
      </c>
    </row>
    <row r="608" spans="1:13" x14ac:dyDescent="0.4">
      <c r="A608" s="5" t="s">
        <v>4235</v>
      </c>
      <c r="B608" s="1"/>
      <c r="C608" s="1"/>
      <c r="D608" s="1"/>
      <c r="E608" s="1">
        <v>5.1719679337988104E-4</v>
      </c>
      <c r="F608" s="1"/>
      <c r="G608" s="1"/>
      <c r="H608" s="1"/>
      <c r="I608" s="1"/>
      <c r="J608" s="1"/>
      <c r="K608" s="1">
        <v>9.5877277085330771E-4</v>
      </c>
      <c r="L608" s="1"/>
      <c r="M608" s="1">
        <v>1.4759695642331888E-3</v>
      </c>
    </row>
    <row r="609" spans="1:13" x14ac:dyDescent="0.4">
      <c r="A609" s="5" t="s">
        <v>4509</v>
      </c>
      <c r="B609" s="1"/>
      <c r="C609" s="1"/>
      <c r="D609" s="1">
        <v>7.4962518740629683E-4</v>
      </c>
      <c r="E609" s="1">
        <v>2.5859839668994052E-4</v>
      </c>
      <c r="F609" s="1"/>
      <c r="G609" s="1"/>
      <c r="H609" s="1"/>
      <c r="I609" s="1"/>
      <c r="J609" s="1">
        <v>4.6274872744099955E-4</v>
      </c>
      <c r="K609" s="1"/>
      <c r="L609" s="1"/>
      <c r="M609" s="1">
        <v>1.4709723115372371E-3</v>
      </c>
    </row>
    <row r="610" spans="1:13" x14ac:dyDescent="0.4">
      <c r="A610" s="5" t="s">
        <v>5676</v>
      </c>
      <c r="B610" s="1"/>
      <c r="C610" s="1"/>
      <c r="D610" s="1"/>
      <c r="E610" s="1"/>
      <c r="F610" s="1">
        <v>1.4652014652014652E-3</v>
      </c>
      <c r="G610" s="1"/>
      <c r="H610" s="1"/>
      <c r="I610" s="1"/>
      <c r="J610" s="1"/>
      <c r="K610" s="1"/>
      <c r="L610" s="1"/>
      <c r="M610" s="1">
        <v>1.4652014652014652E-3</v>
      </c>
    </row>
    <row r="611" spans="1:13" x14ac:dyDescent="0.4">
      <c r="A611" s="5" t="s">
        <v>5705</v>
      </c>
      <c r="B611" s="1"/>
      <c r="C611" s="1"/>
      <c r="D611" s="1"/>
      <c r="E611" s="1"/>
      <c r="F611" s="1">
        <v>1.4652014652014652E-3</v>
      </c>
      <c r="G611" s="1"/>
      <c r="H611" s="1"/>
      <c r="I611" s="1"/>
      <c r="J611" s="1"/>
      <c r="K611" s="1"/>
      <c r="L611" s="1"/>
      <c r="M611" s="1">
        <v>1.4652014652014652E-3</v>
      </c>
    </row>
    <row r="612" spans="1:13" x14ac:dyDescent="0.4">
      <c r="A612" s="5" t="s">
        <v>4975</v>
      </c>
      <c r="B612" s="1"/>
      <c r="C612" s="1"/>
      <c r="D612" s="1"/>
      <c r="E612" s="1"/>
      <c r="F612" s="1">
        <v>1.4652014652014652E-3</v>
      </c>
      <c r="G612" s="1"/>
      <c r="H612" s="1"/>
      <c r="I612" s="1"/>
      <c r="J612" s="1"/>
      <c r="K612" s="1"/>
      <c r="L612" s="1"/>
      <c r="M612" s="1">
        <v>1.4652014652014652E-3</v>
      </c>
    </row>
    <row r="613" spans="1:13" x14ac:dyDescent="0.4">
      <c r="A613" s="5" t="s">
        <v>4358</v>
      </c>
      <c r="B613" s="1"/>
      <c r="C613" s="1"/>
      <c r="D613" s="1"/>
      <c r="E613" s="1"/>
      <c r="F613" s="1">
        <v>1.4652014652014652E-3</v>
      </c>
      <c r="G613" s="1"/>
      <c r="H613" s="1"/>
      <c r="I613" s="1"/>
      <c r="J613" s="1"/>
      <c r="K613" s="1"/>
      <c r="L613" s="1"/>
      <c r="M613" s="1">
        <v>1.4652014652014652E-3</v>
      </c>
    </row>
    <row r="614" spans="1:13" x14ac:dyDescent="0.4">
      <c r="A614" s="5" t="s">
        <v>4035</v>
      </c>
      <c r="B614" s="1"/>
      <c r="C614" s="1"/>
      <c r="D614" s="1"/>
      <c r="E614" s="1"/>
      <c r="F614" s="1">
        <v>1.4652014652014652E-3</v>
      </c>
      <c r="G614" s="1"/>
      <c r="H614" s="1"/>
      <c r="I614" s="1"/>
      <c r="J614" s="1"/>
      <c r="K614" s="1"/>
      <c r="L614" s="1"/>
      <c r="M614" s="1">
        <v>1.4652014652014652E-3</v>
      </c>
    </row>
    <row r="615" spans="1:13" x14ac:dyDescent="0.4">
      <c r="A615" s="5" t="s">
        <v>4146</v>
      </c>
      <c r="B615" s="1"/>
      <c r="C615" s="1"/>
      <c r="D615" s="1"/>
      <c r="E615" s="1"/>
      <c r="F615" s="1">
        <v>1.4652014652014652E-3</v>
      </c>
      <c r="G615" s="1"/>
      <c r="H615" s="1"/>
      <c r="I615" s="1"/>
      <c r="J615" s="1"/>
      <c r="K615" s="1"/>
      <c r="L615" s="1"/>
      <c r="M615" s="1">
        <v>1.4652014652014652E-3</v>
      </c>
    </row>
    <row r="616" spans="1:13" x14ac:dyDescent="0.4">
      <c r="A616" s="5" t="s">
        <v>4350</v>
      </c>
      <c r="B616" s="1"/>
      <c r="C616" s="1"/>
      <c r="D616" s="1"/>
      <c r="E616" s="1"/>
      <c r="F616" s="1">
        <v>1.4652014652014652E-3</v>
      </c>
      <c r="G616" s="1"/>
      <c r="H616" s="1"/>
      <c r="I616" s="1"/>
      <c r="J616" s="1"/>
      <c r="K616" s="1"/>
      <c r="L616" s="1"/>
      <c r="M616" s="1">
        <v>1.4652014652014652E-3</v>
      </c>
    </row>
    <row r="617" spans="1:13" x14ac:dyDescent="0.4">
      <c r="A617" s="5" t="s">
        <v>3972</v>
      </c>
      <c r="B617" s="1"/>
      <c r="C617" s="1"/>
      <c r="D617" s="1"/>
      <c r="E617" s="1"/>
      <c r="F617" s="1">
        <v>1.4652014652014652E-3</v>
      </c>
      <c r="G617" s="1"/>
      <c r="H617" s="1"/>
      <c r="I617" s="1"/>
      <c r="J617" s="1"/>
      <c r="K617" s="1"/>
      <c r="L617" s="1"/>
      <c r="M617" s="1">
        <v>1.4652014652014652E-3</v>
      </c>
    </row>
    <row r="618" spans="1:13" x14ac:dyDescent="0.4">
      <c r="A618" s="5" t="s">
        <v>5516</v>
      </c>
      <c r="B618" s="1"/>
      <c r="C618" s="1"/>
      <c r="D618" s="1"/>
      <c r="E618" s="1"/>
      <c r="F618" s="1"/>
      <c r="G618" s="1"/>
      <c r="H618" s="1">
        <v>2.1340162185232609E-4</v>
      </c>
      <c r="I618" s="1">
        <v>1.2515644555694619E-3</v>
      </c>
      <c r="J618" s="1"/>
      <c r="K618" s="1"/>
      <c r="L618" s="1"/>
      <c r="M618" s="1">
        <v>1.464966077421788E-3</v>
      </c>
    </row>
    <row r="619" spans="1:13" x14ac:dyDescent="0.4">
      <c r="A619" s="5" t="s">
        <v>3944</v>
      </c>
      <c r="B619" s="1"/>
      <c r="C619" s="1"/>
      <c r="D619" s="1"/>
      <c r="E619" s="1"/>
      <c r="F619" s="1"/>
      <c r="G619" s="1"/>
      <c r="H619" s="1">
        <v>2.1340162185232609E-4</v>
      </c>
      <c r="I619" s="1">
        <v>1.2515644555694619E-3</v>
      </c>
      <c r="J619" s="1"/>
      <c r="K619" s="1"/>
      <c r="L619" s="1"/>
      <c r="M619" s="1">
        <v>1.464966077421788E-3</v>
      </c>
    </row>
    <row r="620" spans="1:13" x14ac:dyDescent="0.4">
      <c r="A620" s="5" t="s">
        <v>4065</v>
      </c>
      <c r="B620" s="1"/>
      <c r="C620" s="1"/>
      <c r="D620" s="1"/>
      <c r="E620" s="1"/>
      <c r="F620" s="1"/>
      <c r="G620" s="1"/>
      <c r="H620" s="1">
        <v>2.1340162185232609E-4</v>
      </c>
      <c r="I620" s="1">
        <v>1.2515644555694619E-3</v>
      </c>
      <c r="J620" s="1"/>
      <c r="K620" s="1"/>
      <c r="L620" s="1"/>
      <c r="M620" s="1">
        <v>1.464966077421788E-3</v>
      </c>
    </row>
    <row r="621" spans="1:13" x14ac:dyDescent="0.4">
      <c r="A621" s="5" t="s">
        <v>5512</v>
      </c>
      <c r="B621" s="1"/>
      <c r="C621" s="1">
        <v>1.0183299389002036E-3</v>
      </c>
      <c r="D621" s="1"/>
      <c r="E621" s="1"/>
      <c r="F621" s="1"/>
      <c r="G621" s="1"/>
      <c r="H621" s="1">
        <v>4.2680324370465217E-4</v>
      </c>
      <c r="I621" s="1"/>
      <c r="J621" s="1"/>
      <c r="K621" s="1"/>
      <c r="L621" s="1"/>
      <c r="M621" s="1">
        <v>1.4451331826048556E-3</v>
      </c>
    </row>
    <row r="622" spans="1:13" x14ac:dyDescent="0.4">
      <c r="A622" s="5" t="s">
        <v>4854</v>
      </c>
      <c r="B622" s="1"/>
      <c r="C622" s="1">
        <v>1.0183299389002036E-3</v>
      </c>
      <c r="D622" s="1"/>
      <c r="E622" s="1"/>
      <c r="F622" s="1"/>
      <c r="G622" s="1"/>
      <c r="H622" s="1">
        <v>4.2680324370465217E-4</v>
      </c>
      <c r="I622" s="1"/>
      <c r="J622" s="1"/>
      <c r="K622" s="1"/>
      <c r="L622" s="1"/>
      <c r="M622" s="1">
        <v>1.4451331826048556E-3</v>
      </c>
    </row>
    <row r="623" spans="1:13" x14ac:dyDescent="0.4">
      <c r="A623" s="5" t="s">
        <v>4913</v>
      </c>
      <c r="B623" s="1"/>
      <c r="C623" s="1">
        <v>1.0183299389002036E-3</v>
      </c>
      <c r="D623" s="1"/>
      <c r="E623" s="1"/>
      <c r="F623" s="1"/>
      <c r="G623" s="1"/>
      <c r="H623" s="1">
        <v>4.2680324370465217E-4</v>
      </c>
      <c r="I623" s="1"/>
      <c r="J623" s="1"/>
      <c r="K623" s="1"/>
      <c r="L623" s="1"/>
      <c r="M623" s="1">
        <v>1.4451331826048556E-3</v>
      </c>
    </row>
    <row r="624" spans="1:13" x14ac:dyDescent="0.4">
      <c r="A624" s="5" t="s">
        <v>3982</v>
      </c>
      <c r="B624" s="1"/>
      <c r="C624" s="1">
        <v>1.0183299389002036E-3</v>
      </c>
      <c r="D624" s="1"/>
      <c r="E624" s="1"/>
      <c r="F624" s="1"/>
      <c r="G624" s="1"/>
      <c r="H624" s="1">
        <v>4.2680324370465217E-4</v>
      </c>
      <c r="I624" s="1"/>
      <c r="J624" s="1"/>
      <c r="K624" s="1"/>
      <c r="L624" s="1"/>
      <c r="M624" s="1">
        <v>1.4451331826048556E-3</v>
      </c>
    </row>
    <row r="625" spans="1:13" x14ac:dyDescent="0.4">
      <c r="A625" s="5" t="s">
        <v>4944</v>
      </c>
      <c r="B625" s="1"/>
      <c r="C625" s="1"/>
      <c r="D625" s="1"/>
      <c r="E625" s="1">
        <v>5.1719679337988104E-4</v>
      </c>
      <c r="F625" s="1"/>
      <c r="G625" s="1"/>
      <c r="H625" s="1"/>
      <c r="I625" s="1"/>
      <c r="J625" s="1">
        <v>9.254974548819991E-4</v>
      </c>
      <c r="K625" s="1"/>
      <c r="L625" s="1"/>
      <c r="M625" s="1">
        <v>1.4426942482618802E-3</v>
      </c>
    </row>
    <row r="626" spans="1:13" x14ac:dyDescent="0.4">
      <c r="A626" s="5" t="s">
        <v>5154</v>
      </c>
      <c r="B626" s="1"/>
      <c r="C626" s="1"/>
      <c r="D626" s="1"/>
      <c r="E626" s="1">
        <v>5.1719679337988104E-4</v>
      </c>
      <c r="F626" s="1"/>
      <c r="G626" s="1"/>
      <c r="H626" s="1"/>
      <c r="I626" s="1"/>
      <c r="J626" s="1">
        <v>9.254974548819991E-4</v>
      </c>
      <c r="K626" s="1"/>
      <c r="L626" s="1"/>
      <c r="M626" s="1">
        <v>1.4426942482618802E-3</v>
      </c>
    </row>
    <row r="627" spans="1:13" x14ac:dyDescent="0.4">
      <c r="A627" s="5" t="s">
        <v>4263</v>
      </c>
      <c r="B627" s="1">
        <v>7.6045627376425851E-4</v>
      </c>
      <c r="C627" s="1"/>
      <c r="D627" s="1"/>
      <c r="E627" s="1"/>
      <c r="F627" s="1"/>
      <c r="G627" s="1"/>
      <c r="H627" s="1">
        <v>2.1340162185232609E-4</v>
      </c>
      <c r="I627" s="1"/>
      <c r="J627" s="1">
        <v>4.6274872744099955E-4</v>
      </c>
      <c r="K627" s="1"/>
      <c r="L627" s="1"/>
      <c r="M627" s="1">
        <v>1.4366066230575843E-3</v>
      </c>
    </row>
    <row r="628" spans="1:13" x14ac:dyDescent="0.4">
      <c r="A628" s="5" t="s">
        <v>4432</v>
      </c>
      <c r="B628" s="1"/>
      <c r="C628" s="1"/>
      <c r="D628" s="1">
        <v>7.4962518740629683E-4</v>
      </c>
      <c r="E628" s="1">
        <v>2.5859839668994052E-4</v>
      </c>
      <c r="F628" s="1"/>
      <c r="G628" s="1"/>
      <c r="H628" s="1">
        <v>4.2680324370465217E-4</v>
      </c>
      <c r="I628" s="1"/>
      <c r="J628" s="1"/>
      <c r="K628" s="1"/>
      <c r="L628" s="1"/>
      <c r="M628" s="1">
        <v>1.4350268278008897E-3</v>
      </c>
    </row>
    <row r="629" spans="1:13" x14ac:dyDescent="0.4">
      <c r="A629" s="5" t="s">
        <v>5404</v>
      </c>
      <c r="B629" s="1"/>
      <c r="C629" s="1"/>
      <c r="D629" s="1"/>
      <c r="E629" s="1">
        <v>2.5859839668994052E-4</v>
      </c>
      <c r="F629" s="1"/>
      <c r="G629" s="1">
        <v>1.1750881316098707E-3</v>
      </c>
      <c r="H629" s="1"/>
      <c r="I629" s="1"/>
      <c r="J629" s="1"/>
      <c r="K629" s="1"/>
      <c r="L629" s="1"/>
      <c r="M629" s="1">
        <v>1.4336865282998112E-3</v>
      </c>
    </row>
    <row r="630" spans="1:13" x14ac:dyDescent="0.4">
      <c r="A630" s="5" t="s">
        <v>5191</v>
      </c>
      <c r="B630" s="1"/>
      <c r="C630" s="1"/>
      <c r="D630" s="1"/>
      <c r="E630" s="1">
        <v>2.5859839668994052E-4</v>
      </c>
      <c r="F630" s="1"/>
      <c r="G630" s="1">
        <v>1.1750881316098707E-3</v>
      </c>
      <c r="H630" s="1"/>
      <c r="I630" s="1"/>
      <c r="J630" s="1"/>
      <c r="K630" s="1"/>
      <c r="L630" s="1"/>
      <c r="M630" s="1">
        <v>1.4336865282998112E-3</v>
      </c>
    </row>
    <row r="631" spans="1:13" x14ac:dyDescent="0.4">
      <c r="A631" s="5" t="s">
        <v>5079</v>
      </c>
      <c r="B631" s="1"/>
      <c r="C631" s="1"/>
      <c r="D631" s="1"/>
      <c r="E631" s="1">
        <v>2.5859839668994052E-4</v>
      </c>
      <c r="F631" s="1"/>
      <c r="G631" s="1">
        <v>1.1750881316098707E-3</v>
      </c>
      <c r="H631" s="1"/>
      <c r="I631" s="1"/>
      <c r="J631" s="1"/>
      <c r="K631" s="1"/>
      <c r="L631" s="1"/>
      <c r="M631" s="1">
        <v>1.4336865282998112E-3</v>
      </c>
    </row>
    <row r="632" spans="1:13" x14ac:dyDescent="0.4">
      <c r="A632" s="5" t="s">
        <v>4614</v>
      </c>
      <c r="B632" s="1"/>
      <c r="C632" s="1"/>
      <c r="D632" s="1"/>
      <c r="E632" s="1">
        <v>2.5859839668994052E-4</v>
      </c>
      <c r="F632" s="1"/>
      <c r="G632" s="1">
        <v>1.1750881316098707E-3</v>
      </c>
      <c r="H632" s="1"/>
      <c r="I632" s="1"/>
      <c r="J632" s="1"/>
      <c r="K632" s="1"/>
      <c r="L632" s="1"/>
      <c r="M632" s="1">
        <v>1.4336865282998112E-3</v>
      </c>
    </row>
    <row r="633" spans="1:13" x14ac:dyDescent="0.4">
      <c r="A633" s="5" t="s">
        <v>3943</v>
      </c>
      <c r="B633" s="1"/>
      <c r="C633" s="1"/>
      <c r="D633" s="1"/>
      <c r="E633" s="1">
        <v>2.5859839668994052E-4</v>
      </c>
      <c r="F633" s="1"/>
      <c r="G633" s="1">
        <v>1.1750881316098707E-3</v>
      </c>
      <c r="H633" s="1"/>
      <c r="I633" s="1"/>
      <c r="J633" s="1"/>
      <c r="K633" s="1"/>
      <c r="L633" s="1"/>
      <c r="M633" s="1">
        <v>1.4336865282998112E-3</v>
      </c>
    </row>
    <row r="634" spans="1:13" x14ac:dyDescent="0.4">
      <c r="A634" s="5" t="s">
        <v>4243</v>
      </c>
      <c r="B634" s="1"/>
      <c r="C634" s="1"/>
      <c r="D634" s="1"/>
      <c r="E634" s="1">
        <v>2.5859839668994052E-4</v>
      </c>
      <c r="F634" s="1"/>
      <c r="G634" s="1">
        <v>1.1750881316098707E-3</v>
      </c>
      <c r="H634" s="1"/>
      <c r="I634" s="1"/>
      <c r="J634" s="1"/>
      <c r="K634" s="1"/>
      <c r="L634" s="1"/>
      <c r="M634" s="1">
        <v>1.4336865282998112E-3</v>
      </c>
    </row>
    <row r="635" spans="1:13" x14ac:dyDescent="0.4">
      <c r="A635" s="5" t="s">
        <v>4306</v>
      </c>
      <c r="B635" s="1"/>
      <c r="C635" s="1"/>
      <c r="D635" s="1"/>
      <c r="E635" s="1">
        <v>2.5859839668994052E-4</v>
      </c>
      <c r="F635" s="1"/>
      <c r="G635" s="1">
        <v>1.1750881316098707E-3</v>
      </c>
      <c r="H635" s="1"/>
      <c r="I635" s="1"/>
      <c r="J635" s="1"/>
      <c r="K635" s="1"/>
      <c r="L635" s="1"/>
      <c r="M635" s="1">
        <v>1.4336865282998112E-3</v>
      </c>
    </row>
    <row r="636" spans="1:13" x14ac:dyDescent="0.4">
      <c r="A636" s="5" t="s">
        <v>3918</v>
      </c>
      <c r="B636" s="1"/>
      <c r="C636" s="1"/>
      <c r="D636" s="1"/>
      <c r="E636" s="1">
        <v>2.5859839668994052E-4</v>
      </c>
      <c r="F636" s="1"/>
      <c r="G636" s="1">
        <v>1.1750881316098707E-3</v>
      </c>
      <c r="H636" s="1"/>
      <c r="I636" s="1"/>
      <c r="J636" s="1"/>
      <c r="K636" s="1"/>
      <c r="L636" s="1"/>
      <c r="M636" s="1">
        <v>1.4336865282998112E-3</v>
      </c>
    </row>
    <row r="637" spans="1:13" x14ac:dyDescent="0.4">
      <c r="A637" s="5" t="s">
        <v>5658</v>
      </c>
      <c r="B637" s="1"/>
      <c r="C637" s="1"/>
      <c r="D637" s="1"/>
      <c r="E637" s="1"/>
      <c r="F637" s="1"/>
      <c r="G637" s="1"/>
      <c r="H637" s="1"/>
      <c r="I637" s="1"/>
      <c r="J637" s="1">
        <v>4.6274872744099955E-4</v>
      </c>
      <c r="K637" s="1">
        <v>9.5877277085330771E-4</v>
      </c>
      <c r="L637" s="1"/>
      <c r="M637" s="1">
        <v>1.4215214982943073E-3</v>
      </c>
    </row>
    <row r="638" spans="1:13" x14ac:dyDescent="0.4">
      <c r="A638" s="5" t="s">
        <v>5248</v>
      </c>
      <c r="B638" s="1"/>
      <c r="C638" s="1"/>
      <c r="D638" s="1"/>
      <c r="E638" s="1"/>
      <c r="F638" s="1"/>
      <c r="G638" s="1"/>
      <c r="H638" s="1"/>
      <c r="I638" s="1"/>
      <c r="J638" s="1">
        <v>4.6274872744099955E-4</v>
      </c>
      <c r="K638" s="1">
        <v>9.5877277085330771E-4</v>
      </c>
      <c r="L638" s="1"/>
      <c r="M638" s="1">
        <v>1.4215214982943073E-3</v>
      </c>
    </row>
    <row r="639" spans="1:13" x14ac:dyDescent="0.4">
      <c r="A639" s="5" t="s">
        <v>3933</v>
      </c>
      <c r="B639" s="1"/>
      <c r="C639" s="1"/>
      <c r="D639" s="1"/>
      <c r="E639" s="1"/>
      <c r="F639" s="1"/>
      <c r="G639" s="1"/>
      <c r="H639" s="1"/>
      <c r="I639" s="1"/>
      <c r="J639" s="1">
        <v>4.6274872744099955E-4</v>
      </c>
      <c r="K639" s="1">
        <v>9.5877277085330771E-4</v>
      </c>
      <c r="L639" s="1"/>
      <c r="M639" s="1">
        <v>1.4215214982943073E-3</v>
      </c>
    </row>
    <row r="640" spans="1:13" x14ac:dyDescent="0.4">
      <c r="A640" s="5" t="s">
        <v>4162</v>
      </c>
      <c r="B640" s="1"/>
      <c r="C640" s="1"/>
      <c r="D640" s="1"/>
      <c r="E640" s="1"/>
      <c r="F640" s="1"/>
      <c r="G640" s="1"/>
      <c r="H640" s="1"/>
      <c r="I640" s="1"/>
      <c r="J640" s="1">
        <v>4.6274872744099955E-4</v>
      </c>
      <c r="K640" s="1">
        <v>9.5877277085330771E-4</v>
      </c>
      <c r="L640" s="1"/>
      <c r="M640" s="1">
        <v>1.4215214982943073E-3</v>
      </c>
    </row>
    <row r="641" spans="1:13" x14ac:dyDescent="0.4">
      <c r="A641" s="5" t="s">
        <v>4184</v>
      </c>
      <c r="B641" s="1"/>
      <c r="C641" s="1"/>
      <c r="D641" s="1"/>
      <c r="E641" s="1"/>
      <c r="F641" s="1">
        <v>7.326007326007326E-4</v>
      </c>
      <c r="G641" s="1"/>
      <c r="H641" s="1">
        <v>2.1340162185232609E-4</v>
      </c>
      <c r="I641" s="1"/>
      <c r="J641" s="1">
        <v>4.6274872744099955E-4</v>
      </c>
      <c r="K641" s="1"/>
      <c r="L641" s="1"/>
      <c r="M641" s="1">
        <v>1.4087510818940583E-3</v>
      </c>
    </row>
    <row r="642" spans="1:13" x14ac:dyDescent="0.4">
      <c r="A642" s="5" t="s">
        <v>5620</v>
      </c>
      <c r="B642" s="1"/>
      <c r="C642" s="1"/>
      <c r="D642" s="1">
        <v>7.4962518740629683E-4</v>
      </c>
      <c r="E642" s="1"/>
      <c r="F642" s="1"/>
      <c r="G642" s="1"/>
      <c r="H642" s="1">
        <v>6.4020486555697821E-4</v>
      </c>
      <c r="I642" s="1"/>
      <c r="J642" s="1"/>
      <c r="K642" s="1"/>
      <c r="L642" s="1"/>
      <c r="M642" s="1">
        <v>1.3898300529632751E-3</v>
      </c>
    </row>
    <row r="643" spans="1:13" x14ac:dyDescent="0.4">
      <c r="A643" s="5" t="s">
        <v>5166</v>
      </c>
      <c r="B643" s="1"/>
      <c r="C643" s="1"/>
      <c r="D643" s="1"/>
      <c r="E643" s="1"/>
      <c r="F643" s="1"/>
      <c r="G643" s="1">
        <v>1.1750881316098707E-3</v>
      </c>
      <c r="H643" s="1">
        <v>2.1340162185232609E-4</v>
      </c>
      <c r="I643" s="1"/>
      <c r="J643" s="1"/>
      <c r="K643" s="1"/>
      <c r="L643" s="1"/>
      <c r="M643" s="1">
        <v>1.3884897534621968E-3</v>
      </c>
    </row>
    <row r="644" spans="1:13" x14ac:dyDescent="0.4">
      <c r="A644" s="5" t="s">
        <v>4490</v>
      </c>
      <c r="B644" s="1"/>
      <c r="C644" s="1"/>
      <c r="D644" s="1"/>
      <c r="E644" s="1"/>
      <c r="F644" s="1"/>
      <c r="G644" s="1">
        <v>1.1750881316098707E-3</v>
      </c>
      <c r="H644" s="1">
        <v>2.1340162185232609E-4</v>
      </c>
      <c r="I644" s="1"/>
      <c r="J644" s="1"/>
      <c r="K644" s="1"/>
      <c r="L644" s="1"/>
      <c r="M644" s="1">
        <v>1.3884897534621968E-3</v>
      </c>
    </row>
    <row r="645" spans="1:13" x14ac:dyDescent="0.4">
      <c r="A645" s="5" t="s">
        <v>4138</v>
      </c>
      <c r="B645" s="1"/>
      <c r="C645" s="1"/>
      <c r="D645" s="1"/>
      <c r="E645" s="1"/>
      <c r="F645" s="1"/>
      <c r="G645" s="1">
        <v>1.1750881316098707E-3</v>
      </c>
      <c r="H645" s="1">
        <v>2.1340162185232609E-4</v>
      </c>
      <c r="I645" s="1"/>
      <c r="J645" s="1"/>
      <c r="K645" s="1"/>
      <c r="L645" s="1"/>
      <c r="M645" s="1">
        <v>1.3884897534621968E-3</v>
      </c>
    </row>
    <row r="646" spans="1:13" x14ac:dyDescent="0.4">
      <c r="A646" s="5" t="s">
        <v>4945</v>
      </c>
      <c r="B646" s="1"/>
      <c r="C646" s="1"/>
      <c r="D646" s="1"/>
      <c r="E646" s="1"/>
      <c r="F646" s="1"/>
      <c r="G646" s="1"/>
      <c r="H646" s="1"/>
      <c r="I646" s="1"/>
      <c r="J646" s="1">
        <v>1.3882461823229986E-3</v>
      </c>
      <c r="K646" s="1"/>
      <c r="L646" s="1"/>
      <c r="M646" s="1">
        <v>1.3882461823229986E-3</v>
      </c>
    </row>
    <row r="647" spans="1:13" x14ac:dyDescent="0.4">
      <c r="A647" s="5" t="s">
        <v>4777</v>
      </c>
      <c r="B647" s="1"/>
      <c r="C647" s="1"/>
      <c r="D647" s="1"/>
      <c r="E647" s="1"/>
      <c r="F647" s="1"/>
      <c r="G647" s="1"/>
      <c r="H647" s="1"/>
      <c r="I647" s="1"/>
      <c r="J647" s="1">
        <v>1.3882461823229986E-3</v>
      </c>
      <c r="K647" s="1"/>
      <c r="L647" s="1"/>
      <c r="M647" s="1">
        <v>1.3882461823229986E-3</v>
      </c>
    </row>
    <row r="648" spans="1:13" x14ac:dyDescent="0.4">
      <c r="A648" s="5" t="s">
        <v>4684</v>
      </c>
      <c r="B648" s="1"/>
      <c r="C648" s="1"/>
      <c r="D648" s="1"/>
      <c r="E648" s="1"/>
      <c r="F648" s="1"/>
      <c r="G648" s="1"/>
      <c r="H648" s="1"/>
      <c r="I648" s="1"/>
      <c r="J648" s="1">
        <v>1.3882461823229986E-3</v>
      </c>
      <c r="K648" s="1"/>
      <c r="L648" s="1"/>
      <c r="M648" s="1">
        <v>1.3882461823229986E-3</v>
      </c>
    </row>
    <row r="649" spans="1:13" x14ac:dyDescent="0.4">
      <c r="A649" s="5" t="s">
        <v>4616</v>
      </c>
      <c r="B649" s="1"/>
      <c r="C649" s="1"/>
      <c r="D649" s="1"/>
      <c r="E649" s="1"/>
      <c r="F649" s="1"/>
      <c r="G649" s="1"/>
      <c r="H649" s="1"/>
      <c r="I649" s="1"/>
      <c r="J649" s="1">
        <v>1.3882461823229986E-3</v>
      </c>
      <c r="K649" s="1"/>
      <c r="L649" s="1"/>
      <c r="M649" s="1">
        <v>1.3882461823229986E-3</v>
      </c>
    </row>
    <row r="650" spans="1:13" x14ac:dyDescent="0.4">
      <c r="A650" s="5" t="s">
        <v>4478</v>
      </c>
      <c r="B650" s="1"/>
      <c r="C650" s="1"/>
      <c r="D650" s="1"/>
      <c r="E650" s="1"/>
      <c r="F650" s="1"/>
      <c r="G650" s="1"/>
      <c r="H650" s="1">
        <v>4.2680324370465217E-4</v>
      </c>
      <c r="I650" s="1"/>
      <c r="J650" s="1"/>
      <c r="K650" s="1">
        <v>9.5877277085330771E-4</v>
      </c>
      <c r="L650" s="1"/>
      <c r="M650" s="1">
        <v>1.3855760145579598E-3</v>
      </c>
    </row>
    <row r="651" spans="1:13" x14ac:dyDescent="0.4">
      <c r="A651" s="5" t="s">
        <v>4002</v>
      </c>
      <c r="B651" s="1"/>
      <c r="C651" s="1"/>
      <c r="D651" s="1"/>
      <c r="E651" s="1"/>
      <c r="F651" s="1"/>
      <c r="G651" s="1"/>
      <c r="H651" s="1">
        <v>4.2680324370465217E-4</v>
      </c>
      <c r="I651" s="1"/>
      <c r="J651" s="1"/>
      <c r="K651" s="1">
        <v>9.5877277085330771E-4</v>
      </c>
      <c r="L651" s="1"/>
      <c r="M651" s="1">
        <v>1.3855760145579598E-3</v>
      </c>
    </row>
    <row r="652" spans="1:13" x14ac:dyDescent="0.4">
      <c r="A652" s="5" t="s">
        <v>5661</v>
      </c>
      <c r="B652" s="1"/>
      <c r="C652" s="1"/>
      <c r="D652" s="1"/>
      <c r="E652" s="1"/>
      <c r="F652" s="1"/>
      <c r="G652" s="1"/>
      <c r="H652" s="1"/>
      <c r="I652" s="1"/>
      <c r="J652" s="1"/>
      <c r="K652" s="1"/>
      <c r="L652" s="1">
        <v>1.3495276653171389E-3</v>
      </c>
      <c r="M652" s="1">
        <v>1.3495276653171389E-3</v>
      </c>
    </row>
    <row r="653" spans="1:13" x14ac:dyDescent="0.4">
      <c r="A653" s="5" t="s">
        <v>5373</v>
      </c>
      <c r="B653" s="1"/>
      <c r="C653" s="1"/>
      <c r="D653" s="1"/>
      <c r="E653" s="1"/>
      <c r="F653" s="1"/>
      <c r="G653" s="1"/>
      <c r="H653" s="1"/>
      <c r="I653" s="1"/>
      <c r="J653" s="1"/>
      <c r="K653" s="1"/>
      <c r="L653" s="1">
        <v>1.3495276653171389E-3</v>
      </c>
      <c r="M653" s="1">
        <v>1.3495276653171389E-3</v>
      </c>
    </row>
    <row r="654" spans="1:13" x14ac:dyDescent="0.4">
      <c r="A654" s="5" t="s">
        <v>5504</v>
      </c>
      <c r="B654" s="1"/>
      <c r="C654" s="1"/>
      <c r="D654" s="1"/>
      <c r="E654" s="1"/>
      <c r="F654" s="1"/>
      <c r="G654" s="1"/>
      <c r="H654" s="1"/>
      <c r="I654" s="1"/>
      <c r="J654" s="1"/>
      <c r="K654" s="1"/>
      <c r="L654" s="1">
        <v>1.3495276653171389E-3</v>
      </c>
      <c r="M654" s="1">
        <v>1.3495276653171389E-3</v>
      </c>
    </row>
    <row r="655" spans="1:13" x14ac:dyDescent="0.4">
      <c r="A655" s="5" t="s">
        <v>5332</v>
      </c>
      <c r="B655" s="1"/>
      <c r="C655" s="1"/>
      <c r="D655" s="1"/>
      <c r="E655" s="1"/>
      <c r="F655" s="1"/>
      <c r="G655" s="1"/>
      <c r="H655" s="1"/>
      <c r="I655" s="1"/>
      <c r="J655" s="1"/>
      <c r="K655" s="1"/>
      <c r="L655" s="1">
        <v>1.3495276653171389E-3</v>
      </c>
      <c r="M655" s="1">
        <v>1.3495276653171389E-3</v>
      </c>
    </row>
    <row r="656" spans="1:13" x14ac:dyDescent="0.4">
      <c r="A656" s="5" t="s">
        <v>5662</v>
      </c>
      <c r="B656" s="1"/>
      <c r="C656" s="1"/>
      <c r="D656" s="1"/>
      <c r="E656" s="1"/>
      <c r="F656" s="1"/>
      <c r="G656" s="1"/>
      <c r="H656" s="1"/>
      <c r="I656" s="1"/>
      <c r="J656" s="1"/>
      <c r="K656" s="1"/>
      <c r="L656" s="1">
        <v>1.3495276653171389E-3</v>
      </c>
      <c r="M656" s="1">
        <v>1.3495276653171389E-3</v>
      </c>
    </row>
    <row r="657" spans="1:13" x14ac:dyDescent="0.4">
      <c r="A657" s="5" t="s">
        <v>5594</v>
      </c>
      <c r="B657" s="1"/>
      <c r="C657" s="1"/>
      <c r="D657" s="1"/>
      <c r="E657" s="1"/>
      <c r="F657" s="1"/>
      <c r="G657" s="1"/>
      <c r="H657" s="1"/>
      <c r="I657" s="1"/>
      <c r="J657" s="1"/>
      <c r="K657" s="1"/>
      <c r="L657" s="1">
        <v>1.3495276653171389E-3</v>
      </c>
      <c r="M657" s="1">
        <v>1.3495276653171389E-3</v>
      </c>
    </row>
    <row r="658" spans="1:13" x14ac:dyDescent="0.4">
      <c r="A658" s="5" t="s">
        <v>5333</v>
      </c>
      <c r="B658" s="1"/>
      <c r="C658" s="1"/>
      <c r="D658" s="1"/>
      <c r="E658" s="1"/>
      <c r="F658" s="1"/>
      <c r="G658" s="1"/>
      <c r="H658" s="1"/>
      <c r="I658" s="1"/>
      <c r="J658" s="1"/>
      <c r="K658" s="1"/>
      <c r="L658" s="1">
        <v>1.3495276653171389E-3</v>
      </c>
      <c r="M658" s="1">
        <v>1.3495276653171389E-3</v>
      </c>
    </row>
    <row r="659" spans="1:13" x14ac:dyDescent="0.4">
      <c r="A659" s="5" t="s">
        <v>5629</v>
      </c>
      <c r="B659" s="1"/>
      <c r="C659" s="1"/>
      <c r="D659" s="1"/>
      <c r="E659" s="1"/>
      <c r="F659" s="1"/>
      <c r="G659" s="1"/>
      <c r="H659" s="1"/>
      <c r="I659" s="1"/>
      <c r="J659" s="1"/>
      <c r="K659" s="1"/>
      <c r="L659" s="1">
        <v>1.3495276653171389E-3</v>
      </c>
      <c r="M659" s="1">
        <v>1.3495276653171389E-3</v>
      </c>
    </row>
    <row r="660" spans="1:13" x14ac:dyDescent="0.4">
      <c r="A660" s="5" t="s">
        <v>5396</v>
      </c>
      <c r="B660" s="1"/>
      <c r="C660" s="1"/>
      <c r="D660" s="1"/>
      <c r="E660" s="1"/>
      <c r="F660" s="1"/>
      <c r="G660" s="1"/>
      <c r="H660" s="1"/>
      <c r="I660" s="1"/>
      <c r="J660" s="1"/>
      <c r="K660" s="1"/>
      <c r="L660" s="1">
        <v>1.3495276653171389E-3</v>
      </c>
      <c r="M660" s="1">
        <v>1.3495276653171389E-3</v>
      </c>
    </row>
    <row r="661" spans="1:13" x14ac:dyDescent="0.4">
      <c r="A661" s="5" t="s">
        <v>5598</v>
      </c>
      <c r="B661" s="1"/>
      <c r="C661" s="1"/>
      <c r="D661" s="1"/>
      <c r="E661" s="1"/>
      <c r="F661" s="1"/>
      <c r="G661" s="1"/>
      <c r="H661" s="1"/>
      <c r="I661" s="1"/>
      <c r="J661" s="1"/>
      <c r="K661" s="1"/>
      <c r="L661" s="1">
        <v>1.3495276653171389E-3</v>
      </c>
      <c r="M661" s="1">
        <v>1.3495276653171389E-3</v>
      </c>
    </row>
    <row r="662" spans="1:13" x14ac:dyDescent="0.4">
      <c r="A662" s="5" t="s">
        <v>5644</v>
      </c>
      <c r="B662" s="1"/>
      <c r="C662" s="1"/>
      <c r="D662" s="1"/>
      <c r="E662" s="1"/>
      <c r="F662" s="1"/>
      <c r="G662" s="1"/>
      <c r="H662" s="1"/>
      <c r="I662" s="1"/>
      <c r="J662" s="1"/>
      <c r="K662" s="1"/>
      <c r="L662" s="1">
        <v>1.3495276653171389E-3</v>
      </c>
      <c r="M662" s="1">
        <v>1.3495276653171389E-3</v>
      </c>
    </row>
    <row r="663" spans="1:13" x14ac:dyDescent="0.4">
      <c r="A663" s="5" t="s">
        <v>4982</v>
      </c>
      <c r="B663" s="1"/>
      <c r="C663" s="1"/>
      <c r="D663" s="1"/>
      <c r="E663" s="1"/>
      <c r="F663" s="1"/>
      <c r="G663" s="1"/>
      <c r="H663" s="1"/>
      <c r="I663" s="1"/>
      <c r="J663" s="1"/>
      <c r="K663" s="1"/>
      <c r="L663" s="1">
        <v>1.3495276653171389E-3</v>
      </c>
      <c r="M663" s="1">
        <v>1.3495276653171389E-3</v>
      </c>
    </row>
    <row r="664" spans="1:13" x14ac:dyDescent="0.4">
      <c r="A664" s="5" t="s">
        <v>5096</v>
      </c>
      <c r="B664" s="1"/>
      <c r="C664" s="1"/>
      <c r="D664" s="1"/>
      <c r="E664" s="1"/>
      <c r="F664" s="1"/>
      <c r="G664" s="1"/>
      <c r="H664" s="1"/>
      <c r="I664" s="1"/>
      <c r="J664" s="1"/>
      <c r="K664" s="1"/>
      <c r="L664" s="1">
        <v>1.3495276653171389E-3</v>
      </c>
      <c r="M664" s="1">
        <v>1.3495276653171389E-3</v>
      </c>
    </row>
    <row r="665" spans="1:13" x14ac:dyDescent="0.4">
      <c r="A665" s="5" t="s">
        <v>4849</v>
      </c>
      <c r="B665" s="1"/>
      <c r="C665" s="1"/>
      <c r="D665" s="1"/>
      <c r="E665" s="1"/>
      <c r="F665" s="1"/>
      <c r="G665" s="1"/>
      <c r="H665" s="1"/>
      <c r="I665" s="1"/>
      <c r="J665" s="1"/>
      <c r="K665" s="1"/>
      <c r="L665" s="1">
        <v>1.3495276653171389E-3</v>
      </c>
      <c r="M665" s="1">
        <v>1.3495276653171389E-3</v>
      </c>
    </row>
    <row r="666" spans="1:13" x14ac:dyDescent="0.4">
      <c r="A666" s="5" t="s">
        <v>4887</v>
      </c>
      <c r="B666" s="1"/>
      <c r="C666" s="1"/>
      <c r="D666" s="1"/>
      <c r="E666" s="1"/>
      <c r="F666" s="1"/>
      <c r="G666" s="1"/>
      <c r="H666" s="1"/>
      <c r="I666" s="1"/>
      <c r="J666" s="1"/>
      <c r="K666" s="1"/>
      <c r="L666" s="1">
        <v>1.3495276653171389E-3</v>
      </c>
      <c r="M666" s="1">
        <v>1.3495276653171389E-3</v>
      </c>
    </row>
    <row r="667" spans="1:13" x14ac:dyDescent="0.4">
      <c r="A667" s="5" t="s">
        <v>5244</v>
      </c>
      <c r="B667" s="1"/>
      <c r="C667" s="1"/>
      <c r="D667" s="1"/>
      <c r="E667" s="1"/>
      <c r="F667" s="1"/>
      <c r="G667" s="1"/>
      <c r="H667" s="1"/>
      <c r="I667" s="1"/>
      <c r="J667" s="1"/>
      <c r="K667" s="1"/>
      <c r="L667" s="1">
        <v>1.3495276653171389E-3</v>
      </c>
      <c r="M667" s="1">
        <v>1.3495276653171389E-3</v>
      </c>
    </row>
    <row r="668" spans="1:13" x14ac:dyDescent="0.4">
      <c r="A668" s="5" t="s">
        <v>5224</v>
      </c>
      <c r="B668" s="1"/>
      <c r="C668" s="1"/>
      <c r="D668" s="1"/>
      <c r="E668" s="1"/>
      <c r="F668" s="1"/>
      <c r="G668" s="1"/>
      <c r="H668" s="1"/>
      <c r="I668" s="1"/>
      <c r="J668" s="1"/>
      <c r="K668" s="1"/>
      <c r="L668" s="1">
        <v>1.3495276653171389E-3</v>
      </c>
      <c r="M668" s="1">
        <v>1.3495276653171389E-3</v>
      </c>
    </row>
    <row r="669" spans="1:13" x14ac:dyDescent="0.4">
      <c r="A669" s="5" t="s">
        <v>4995</v>
      </c>
      <c r="B669" s="1"/>
      <c r="C669" s="1"/>
      <c r="D669" s="1"/>
      <c r="E669" s="1"/>
      <c r="F669" s="1"/>
      <c r="G669" s="1"/>
      <c r="H669" s="1"/>
      <c r="I669" s="1"/>
      <c r="J669" s="1"/>
      <c r="K669" s="1"/>
      <c r="L669" s="1">
        <v>1.3495276653171389E-3</v>
      </c>
      <c r="M669" s="1">
        <v>1.3495276653171389E-3</v>
      </c>
    </row>
    <row r="670" spans="1:13" x14ac:dyDescent="0.4">
      <c r="A670" s="5" t="s">
        <v>5120</v>
      </c>
      <c r="B670" s="1"/>
      <c r="C670" s="1"/>
      <c r="D670" s="1"/>
      <c r="E670" s="1"/>
      <c r="F670" s="1"/>
      <c r="G670" s="1"/>
      <c r="H670" s="1"/>
      <c r="I670" s="1"/>
      <c r="J670" s="1"/>
      <c r="K670" s="1"/>
      <c r="L670" s="1">
        <v>1.3495276653171389E-3</v>
      </c>
      <c r="M670" s="1">
        <v>1.3495276653171389E-3</v>
      </c>
    </row>
    <row r="671" spans="1:13" x14ac:dyDescent="0.4">
      <c r="A671" s="5" t="s">
        <v>5039</v>
      </c>
      <c r="B671" s="1"/>
      <c r="C671" s="1"/>
      <c r="D671" s="1"/>
      <c r="E671" s="1"/>
      <c r="F671" s="1"/>
      <c r="G671" s="1"/>
      <c r="H671" s="1"/>
      <c r="I671" s="1"/>
      <c r="J671" s="1"/>
      <c r="K671" s="1"/>
      <c r="L671" s="1">
        <v>1.3495276653171389E-3</v>
      </c>
      <c r="M671" s="1">
        <v>1.3495276653171389E-3</v>
      </c>
    </row>
    <row r="672" spans="1:13" x14ac:dyDescent="0.4">
      <c r="A672" s="5" t="s">
        <v>5209</v>
      </c>
      <c r="B672" s="1"/>
      <c r="C672" s="1"/>
      <c r="D672" s="1"/>
      <c r="E672" s="1"/>
      <c r="F672" s="1"/>
      <c r="G672" s="1"/>
      <c r="H672" s="1"/>
      <c r="I672" s="1"/>
      <c r="J672" s="1"/>
      <c r="K672" s="1"/>
      <c r="L672" s="1">
        <v>1.3495276653171389E-3</v>
      </c>
      <c r="M672" s="1">
        <v>1.3495276653171389E-3</v>
      </c>
    </row>
    <row r="673" spans="1:13" x14ac:dyDescent="0.4">
      <c r="A673" s="5" t="s">
        <v>4900</v>
      </c>
      <c r="B673" s="1"/>
      <c r="C673" s="1"/>
      <c r="D673" s="1"/>
      <c r="E673" s="1"/>
      <c r="F673" s="1"/>
      <c r="G673" s="1"/>
      <c r="H673" s="1"/>
      <c r="I673" s="1"/>
      <c r="J673" s="1"/>
      <c r="K673" s="1"/>
      <c r="L673" s="1">
        <v>1.3495276653171389E-3</v>
      </c>
      <c r="M673" s="1">
        <v>1.3495276653171389E-3</v>
      </c>
    </row>
    <row r="674" spans="1:13" x14ac:dyDescent="0.4">
      <c r="A674" s="5" t="s">
        <v>4390</v>
      </c>
      <c r="B674" s="1"/>
      <c r="C674" s="1"/>
      <c r="D674" s="1"/>
      <c r="E674" s="1"/>
      <c r="F674" s="1"/>
      <c r="G674" s="1"/>
      <c r="H674" s="1"/>
      <c r="I674" s="1"/>
      <c r="J674" s="1"/>
      <c r="K674" s="1"/>
      <c r="L674" s="1">
        <v>1.3495276653171389E-3</v>
      </c>
      <c r="M674" s="1">
        <v>1.3495276653171389E-3</v>
      </c>
    </row>
    <row r="675" spans="1:13" x14ac:dyDescent="0.4">
      <c r="A675" s="5" t="s">
        <v>4538</v>
      </c>
      <c r="B675" s="1"/>
      <c r="C675" s="1"/>
      <c r="D675" s="1"/>
      <c r="E675" s="1"/>
      <c r="F675" s="1"/>
      <c r="G675" s="1"/>
      <c r="H675" s="1"/>
      <c r="I675" s="1"/>
      <c r="J675" s="1"/>
      <c r="K675" s="1"/>
      <c r="L675" s="1">
        <v>1.3495276653171389E-3</v>
      </c>
      <c r="M675" s="1">
        <v>1.3495276653171389E-3</v>
      </c>
    </row>
    <row r="676" spans="1:13" x14ac:dyDescent="0.4">
      <c r="A676" s="5" t="s">
        <v>4404</v>
      </c>
      <c r="B676" s="1"/>
      <c r="C676" s="1"/>
      <c r="D676" s="1"/>
      <c r="E676" s="1"/>
      <c r="F676" s="1"/>
      <c r="G676" s="1"/>
      <c r="H676" s="1"/>
      <c r="I676" s="1"/>
      <c r="J676" s="1"/>
      <c r="K676" s="1"/>
      <c r="L676" s="1">
        <v>1.3495276653171389E-3</v>
      </c>
      <c r="M676" s="1">
        <v>1.3495276653171389E-3</v>
      </c>
    </row>
    <row r="677" spans="1:13" x14ac:dyDescent="0.4">
      <c r="A677" s="5" t="s">
        <v>4655</v>
      </c>
      <c r="B677" s="1"/>
      <c r="C677" s="1"/>
      <c r="D677" s="1"/>
      <c r="E677" s="1"/>
      <c r="F677" s="1"/>
      <c r="G677" s="1"/>
      <c r="H677" s="1"/>
      <c r="I677" s="1"/>
      <c r="J677" s="1"/>
      <c r="K677" s="1"/>
      <c r="L677" s="1">
        <v>1.3495276653171389E-3</v>
      </c>
      <c r="M677" s="1">
        <v>1.3495276653171389E-3</v>
      </c>
    </row>
    <row r="678" spans="1:13" x14ac:dyDescent="0.4">
      <c r="A678" s="5" t="s">
        <v>4635</v>
      </c>
      <c r="B678" s="1"/>
      <c r="C678" s="1"/>
      <c r="D678" s="1"/>
      <c r="E678" s="1"/>
      <c r="F678" s="1"/>
      <c r="G678" s="1"/>
      <c r="H678" s="1"/>
      <c r="I678" s="1"/>
      <c r="J678" s="1"/>
      <c r="K678" s="1"/>
      <c r="L678" s="1">
        <v>1.3495276653171389E-3</v>
      </c>
      <c r="M678" s="1">
        <v>1.3495276653171389E-3</v>
      </c>
    </row>
    <row r="679" spans="1:13" x14ac:dyDescent="0.4">
      <c r="A679" s="5" t="s">
        <v>4769</v>
      </c>
      <c r="B679" s="1"/>
      <c r="C679" s="1"/>
      <c r="D679" s="1"/>
      <c r="E679" s="1"/>
      <c r="F679" s="1"/>
      <c r="G679" s="1"/>
      <c r="H679" s="1"/>
      <c r="I679" s="1"/>
      <c r="J679" s="1"/>
      <c r="K679" s="1"/>
      <c r="L679" s="1">
        <v>1.3495276653171389E-3</v>
      </c>
      <c r="M679" s="1">
        <v>1.3495276653171389E-3</v>
      </c>
    </row>
    <row r="680" spans="1:13" x14ac:dyDescent="0.4">
      <c r="A680" s="5" t="s">
        <v>4622</v>
      </c>
      <c r="B680" s="1"/>
      <c r="C680" s="1"/>
      <c r="D680" s="1"/>
      <c r="E680" s="1"/>
      <c r="F680" s="1"/>
      <c r="G680" s="1"/>
      <c r="H680" s="1"/>
      <c r="I680" s="1"/>
      <c r="J680" s="1"/>
      <c r="K680" s="1"/>
      <c r="L680" s="1">
        <v>1.3495276653171389E-3</v>
      </c>
      <c r="M680" s="1">
        <v>1.3495276653171389E-3</v>
      </c>
    </row>
    <row r="681" spans="1:13" x14ac:dyDescent="0.4">
      <c r="A681" s="5" t="s">
        <v>4342</v>
      </c>
      <c r="B681" s="1"/>
      <c r="C681" s="1"/>
      <c r="D681" s="1"/>
      <c r="E681" s="1"/>
      <c r="F681" s="1"/>
      <c r="G681" s="1"/>
      <c r="H681" s="1"/>
      <c r="I681" s="1"/>
      <c r="J681" s="1"/>
      <c r="K681" s="1"/>
      <c r="L681" s="1">
        <v>1.3495276653171389E-3</v>
      </c>
      <c r="M681" s="1">
        <v>1.3495276653171389E-3</v>
      </c>
    </row>
    <row r="682" spans="1:13" x14ac:dyDescent="0.4">
      <c r="A682" s="5" t="s">
        <v>3983</v>
      </c>
      <c r="B682" s="1"/>
      <c r="C682" s="1"/>
      <c r="D682" s="1"/>
      <c r="E682" s="1"/>
      <c r="F682" s="1"/>
      <c r="G682" s="1"/>
      <c r="H682" s="1"/>
      <c r="I682" s="1"/>
      <c r="J682" s="1"/>
      <c r="K682" s="1"/>
      <c r="L682" s="1">
        <v>1.3495276653171389E-3</v>
      </c>
      <c r="M682" s="1">
        <v>1.3495276653171389E-3</v>
      </c>
    </row>
    <row r="683" spans="1:13" x14ac:dyDescent="0.4">
      <c r="A683" s="5" t="s">
        <v>4055</v>
      </c>
      <c r="B683" s="1"/>
      <c r="C683" s="1"/>
      <c r="D683" s="1"/>
      <c r="E683" s="1"/>
      <c r="F683" s="1"/>
      <c r="G683" s="1"/>
      <c r="H683" s="1"/>
      <c r="I683" s="1"/>
      <c r="J683" s="1"/>
      <c r="K683" s="1"/>
      <c r="L683" s="1">
        <v>1.3495276653171389E-3</v>
      </c>
      <c r="M683" s="1">
        <v>1.3495276653171389E-3</v>
      </c>
    </row>
    <row r="684" spans="1:13" x14ac:dyDescent="0.4">
      <c r="A684" s="5" t="s">
        <v>5325</v>
      </c>
      <c r="B684" s="1"/>
      <c r="C684" s="1"/>
      <c r="D684" s="1"/>
      <c r="E684" s="1"/>
      <c r="F684" s="1"/>
      <c r="G684" s="1"/>
      <c r="H684" s="1">
        <v>8.5360648740930435E-4</v>
      </c>
      <c r="I684" s="1"/>
      <c r="J684" s="1">
        <v>4.6274872744099955E-4</v>
      </c>
      <c r="K684" s="1"/>
      <c r="L684" s="1"/>
      <c r="M684" s="1">
        <v>1.316355214850304E-3</v>
      </c>
    </row>
    <row r="685" spans="1:13" x14ac:dyDescent="0.4">
      <c r="A685" s="5" t="s">
        <v>5110</v>
      </c>
      <c r="B685" s="1"/>
      <c r="C685" s="1"/>
      <c r="D685" s="1"/>
      <c r="E685" s="1"/>
      <c r="F685" s="1"/>
      <c r="G685" s="1"/>
      <c r="H685" s="1">
        <v>8.5360648740930435E-4</v>
      </c>
      <c r="I685" s="1"/>
      <c r="J685" s="1">
        <v>4.6274872744099955E-4</v>
      </c>
      <c r="K685" s="1"/>
      <c r="L685" s="1"/>
      <c r="M685" s="1">
        <v>1.316355214850304E-3</v>
      </c>
    </row>
    <row r="686" spans="1:13" x14ac:dyDescent="0.4">
      <c r="A686" s="5" t="s">
        <v>4867</v>
      </c>
      <c r="B686" s="1"/>
      <c r="C686" s="1"/>
      <c r="D686" s="1"/>
      <c r="E686" s="1">
        <v>1.2929919834497026E-3</v>
      </c>
      <c r="F686" s="1"/>
      <c r="G686" s="1"/>
      <c r="H686" s="1"/>
      <c r="I686" s="1"/>
      <c r="J686" s="1"/>
      <c r="K686" s="1"/>
      <c r="L686" s="1"/>
      <c r="M686" s="1">
        <v>1.2929919834497026E-3</v>
      </c>
    </row>
    <row r="687" spans="1:13" x14ac:dyDescent="0.4">
      <c r="A687" s="5" t="s">
        <v>4963</v>
      </c>
      <c r="B687" s="1">
        <v>7.6045627376425851E-4</v>
      </c>
      <c r="C687" s="1"/>
      <c r="D687" s="1"/>
      <c r="E687" s="1">
        <v>5.1719679337988104E-4</v>
      </c>
      <c r="F687" s="1"/>
      <c r="G687" s="1"/>
      <c r="H687" s="1"/>
      <c r="I687" s="1"/>
      <c r="J687" s="1"/>
      <c r="K687" s="1"/>
      <c r="L687" s="1"/>
      <c r="M687" s="1">
        <v>1.2776530671441395E-3</v>
      </c>
    </row>
    <row r="688" spans="1:13" x14ac:dyDescent="0.4">
      <c r="A688" s="5" t="s">
        <v>5113</v>
      </c>
      <c r="B688" s="1">
        <v>7.6045627376425851E-4</v>
      </c>
      <c r="C688" s="1"/>
      <c r="D688" s="1"/>
      <c r="E688" s="1">
        <v>5.1719679337988104E-4</v>
      </c>
      <c r="F688" s="1"/>
      <c r="G688" s="1"/>
      <c r="H688" s="1"/>
      <c r="I688" s="1"/>
      <c r="J688" s="1"/>
      <c r="K688" s="1"/>
      <c r="L688" s="1"/>
      <c r="M688" s="1">
        <v>1.2776530671441395E-3</v>
      </c>
    </row>
    <row r="689" spans="1:13" x14ac:dyDescent="0.4">
      <c r="A689" s="5" t="s">
        <v>4569</v>
      </c>
      <c r="B689" s="1">
        <v>7.6045627376425851E-4</v>
      </c>
      <c r="C689" s="1"/>
      <c r="D689" s="1"/>
      <c r="E689" s="1">
        <v>5.1719679337988104E-4</v>
      </c>
      <c r="F689" s="1"/>
      <c r="G689" s="1"/>
      <c r="H689" s="1"/>
      <c r="I689" s="1"/>
      <c r="J689" s="1"/>
      <c r="K689" s="1"/>
      <c r="L689" s="1"/>
      <c r="M689" s="1">
        <v>1.2776530671441395E-3</v>
      </c>
    </row>
    <row r="690" spans="1:13" x14ac:dyDescent="0.4">
      <c r="A690" s="5" t="s">
        <v>4517</v>
      </c>
      <c r="B690" s="1">
        <v>7.6045627376425851E-4</v>
      </c>
      <c r="C690" s="1"/>
      <c r="D690" s="1"/>
      <c r="E690" s="1">
        <v>5.1719679337988104E-4</v>
      </c>
      <c r="F690" s="1"/>
      <c r="G690" s="1"/>
      <c r="H690" s="1"/>
      <c r="I690" s="1"/>
      <c r="J690" s="1"/>
      <c r="K690" s="1"/>
      <c r="L690" s="1"/>
      <c r="M690" s="1">
        <v>1.2776530671441395E-3</v>
      </c>
    </row>
    <row r="691" spans="1:13" x14ac:dyDescent="0.4">
      <c r="A691" s="5" t="s">
        <v>4968</v>
      </c>
      <c r="B691" s="1"/>
      <c r="C691" s="1">
        <v>1.0183299389002036E-3</v>
      </c>
      <c r="D691" s="1"/>
      <c r="E691" s="1">
        <v>2.5859839668994052E-4</v>
      </c>
      <c r="F691" s="1"/>
      <c r="G691" s="1"/>
      <c r="H691" s="1"/>
      <c r="I691" s="1"/>
      <c r="J691" s="1"/>
      <c r="K691" s="1"/>
      <c r="L691" s="1"/>
      <c r="M691" s="1">
        <v>1.2769283355901441E-3</v>
      </c>
    </row>
    <row r="692" spans="1:13" x14ac:dyDescent="0.4">
      <c r="A692" s="5" t="s">
        <v>5206</v>
      </c>
      <c r="B692" s="1"/>
      <c r="C692" s="1">
        <v>1.0183299389002036E-3</v>
      </c>
      <c r="D692" s="1"/>
      <c r="E692" s="1">
        <v>2.5859839668994052E-4</v>
      </c>
      <c r="F692" s="1"/>
      <c r="G692" s="1"/>
      <c r="H692" s="1"/>
      <c r="I692" s="1"/>
      <c r="J692" s="1"/>
      <c r="K692" s="1"/>
      <c r="L692" s="1"/>
      <c r="M692" s="1">
        <v>1.2769283355901441E-3</v>
      </c>
    </row>
    <row r="693" spans="1:13" x14ac:dyDescent="0.4">
      <c r="A693" s="5" t="s">
        <v>4678</v>
      </c>
      <c r="B693" s="1"/>
      <c r="C693" s="1">
        <v>1.0183299389002036E-3</v>
      </c>
      <c r="D693" s="1"/>
      <c r="E693" s="1">
        <v>2.5859839668994052E-4</v>
      </c>
      <c r="F693" s="1"/>
      <c r="G693" s="1"/>
      <c r="H693" s="1"/>
      <c r="I693" s="1"/>
      <c r="J693" s="1"/>
      <c r="K693" s="1"/>
      <c r="L693" s="1"/>
      <c r="M693" s="1">
        <v>1.2769283355901441E-3</v>
      </c>
    </row>
    <row r="694" spans="1:13" x14ac:dyDescent="0.4">
      <c r="A694" s="5" t="s">
        <v>4382</v>
      </c>
      <c r="B694" s="1"/>
      <c r="C694" s="1">
        <v>1.0183299389002036E-3</v>
      </c>
      <c r="D694" s="1"/>
      <c r="E694" s="1">
        <v>2.5859839668994052E-4</v>
      </c>
      <c r="F694" s="1"/>
      <c r="G694" s="1"/>
      <c r="H694" s="1"/>
      <c r="I694" s="1"/>
      <c r="J694" s="1"/>
      <c r="K694" s="1"/>
      <c r="L694" s="1"/>
      <c r="M694" s="1">
        <v>1.2769283355901441E-3</v>
      </c>
    </row>
    <row r="695" spans="1:13" x14ac:dyDescent="0.4">
      <c r="A695" s="5" t="s">
        <v>4389</v>
      </c>
      <c r="B695" s="1"/>
      <c r="C695" s="1">
        <v>1.0183299389002036E-3</v>
      </c>
      <c r="D695" s="1"/>
      <c r="E695" s="1">
        <v>2.5859839668994052E-4</v>
      </c>
      <c r="F695" s="1"/>
      <c r="G695" s="1"/>
      <c r="H695" s="1"/>
      <c r="I695" s="1"/>
      <c r="J695" s="1"/>
      <c r="K695" s="1"/>
      <c r="L695" s="1"/>
      <c r="M695" s="1">
        <v>1.2769283355901441E-3</v>
      </c>
    </row>
    <row r="696" spans="1:13" x14ac:dyDescent="0.4">
      <c r="A696" s="5" t="s">
        <v>4172</v>
      </c>
      <c r="B696" s="1"/>
      <c r="C696" s="1">
        <v>1.0183299389002036E-3</v>
      </c>
      <c r="D696" s="1"/>
      <c r="E696" s="1">
        <v>2.5859839668994052E-4</v>
      </c>
      <c r="F696" s="1"/>
      <c r="G696" s="1"/>
      <c r="H696" s="1"/>
      <c r="I696" s="1"/>
      <c r="J696" s="1"/>
      <c r="K696" s="1"/>
      <c r="L696" s="1"/>
      <c r="M696" s="1">
        <v>1.2769283355901441E-3</v>
      </c>
    </row>
    <row r="697" spans="1:13" x14ac:dyDescent="0.4">
      <c r="A697" s="5" t="s">
        <v>5403</v>
      </c>
      <c r="B697" s="1"/>
      <c r="C697" s="1"/>
      <c r="D697" s="1">
        <v>7.4962518740629683E-4</v>
      </c>
      <c r="E697" s="1">
        <v>5.1719679337988104E-4</v>
      </c>
      <c r="F697" s="1"/>
      <c r="G697" s="1"/>
      <c r="H697" s="1"/>
      <c r="I697" s="1"/>
      <c r="J697" s="1"/>
      <c r="K697" s="1"/>
      <c r="L697" s="1"/>
      <c r="M697" s="1">
        <v>1.266821980786178E-3</v>
      </c>
    </row>
    <row r="698" spans="1:13" x14ac:dyDescent="0.4">
      <c r="A698" s="5" t="s">
        <v>5537</v>
      </c>
      <c r="B698" s="1"/>
      <c r="C698" s="1"/>
      <c r="D698" s="1">
        <v>7.4962518740629683E-4</v>
      </c>
      <c r="E698" s="1">
        <v>5.1719679337988104E-4</v>
      </c>
      <c r="F698" s="1"/>
      <c r="G698" s="1"/>
      <c r="H698" s="1"/>
      <c r="I698" s="1"/>
      <c r="J698" s="1"/>
      <c r="K698" s="1"/>
      <c r="L698" s="1"/>
      <c r="M698" s="1">
        <v>1.266821980786178E-3</v>
      </c>
    </row>
    <row r="699" spans="1:13" x14ac:dyDescent="0.4">
      <c r="A699" s="5" t="s">
        <v>4463</v>
      </c>
      <c r="B699" s="1"/>
      <c r="C699" s="1"/>
      <c r="D699" s="1">
        <v>7.4962518740629683E-4</v>
      </c>
      <c r="E699" s="1">
        <v>5.1719679337988104E-4</v>
      </c>
      <c r="F699" s="1"/>
      <c r="G699" s="1"/>
      <c r="H699" s="1"/>
      <c r="I699" s="1"/>
      <c r="J699" s="1"/>
      <c r="K699" s="1"/>
      <c r="L699" s="1"/>
      <c r="M699" s="1">
        <v>1.266821980786178E-3</v>
      </c>
    </row>
    <row r="700" spans="1:13" x14ac:dyDescent="0.4">
      <c r="A700" s="5" t="s">
        <v>4130</v>
      </c>
      <c r="B700" s="1"/>
      <c r="C700" s="1"/>
      <c r="D700" s="1">
        <v>7.4962518740629683E-4</v>
      </c>
      <c r="E700" s="1">
        <v>5.1719679337988104E-4</v>
      </c>
      <c r="F700" s="1"/>
      <c r="G700" s="1"/>
      <c r="H700" s="1"/>
      <c r="I700" s="1"/>
      <c r="J700" s="1"/>
      <c r="K700" s="1"/>
      <c r="L700" s="1"/>
      <c r="M700" s="1">
        <v>1.266821980786178E-3</v>
      </c>
    </row>
    <row r="701" spans="1:13" x14ac:dyDescent="0.4">
      <c r="A701" s="5" t="s">
        <v>5427</v>
      </c>
      <c r="B701" s="1"/>
      <c r="C701" s="1"/>
      <c r="D701" s="1"/>
      <c r="E701" s="1"/>
      <c r="F701" s="1"/>
      <c r="G701" s="1"/>
      <c r="H701" s="1"/>
      <c r="I701" s="1">
        <v>1.2515644555694619E-3</v>
      </c>
      <c r="J701" s="1"/>
      <c r="K701" s="1"/>
      <c r="L701" s="1"/>
      <c r="M701" s="1">
        <v>1.2515644555694619E-3</v>
      </c>
    </row>
    <row r="702" spans="1:13" x14ac:dyDescent="0.4">
      <c r="A702" s="5" t="s">
        <v>5394</v>
      </c>
      <c r="B702" s="1"/>
      <c r="C702" s="1"/>
      <c r="D702" s="1"/>
      <c r="E702" s="1"/>
      <c r="F702" s="1"/>
      <c r="G702" s="1"/>
      <c r="H702" s="1"/>
      <c r="I702" s="1">
        <v>1.2515644555694619E-3</v>
      </c>
      <c r="J702" s="1"/>
      <c r="K702" s="1"/>
      <c r="L702" s="1"/>
      <c r="M702" s="1">
        <v>1.2515644555694619E-3</v>
      </c>
    </row>
    <row r="703" spans="1:13" x14ac:dyDescent="0.4">
      <c r="A703" s="5" t="s">
        <v>5627</v>
      </c>
      <c r="B703" s="1"/>
      <c r="C703" s="1"/>
      <c r="D703" s="1"/>
      <c r="E703" s="1"/>
      <c r="F703" s="1"/>
      <c r="G703" s="1"/>
      <c r="H703" s="1"/>
      <c r="I703" s="1">
        <v>1.2515644555694619E-3</v>
      </c>
      <c r="J703" s="1"/>
      <c r="K703" s="1"/>
      <c r="L703" s="1"/>
      <c r="M703" s="1">
        <v>1.2515644555694619E-3</v>
      </c>
    </row>
    <row r="704" spans="1:13" x14ac:dyDescent="0.4">
      <c r="A704" s="5" t="s">
        <v>5478</v>
      </c>
      <c r="B704" s="1"/>
      <c r="C704" s="1"/>
      <c r="D704" s="1"/>
      <c r="E704" s="1"/>
      <c r="F704" s="1"/>
      <c r="G704" s="1"/>
      <c r="H704" s="1"/>
      <c r="I704" s="1">
        <v>1.2515644555694619E-3</v>
      </c>
      <c r="J704" s="1"/>
      <c r="K704" s="1"/>
      <c r="L704" s="1"/>
      <c r="M704" s="1">
        <v>1.2515644555694619E-3</v>
      </c>
    </row>
    <row r="705" spans="1:13" x14ac:dyDescent="0.4">
      <c r="A705" s="5" t="s">
        <v>5309</v>
      </c>
      <c r="B705" s="1"/>
      <c r="C705" s="1"/>
      <c r="D705" s="1"/>
      <c r="E705" s="1"/>
      <c r="F705" s="1"/>
      <c r="G705" s="1"/>
      <c r="H705" s="1"/>
      <c r="I705" s="1">
        <v>1.2515644555694619E-3</v>
      </c>
      <c r="J705" s="1"/>
      <c r="K705" s="1"/>
      <c r="L705" s="1"/>
      <c r="M705" s="1">
        <v>1.2515644555694619E-3</v>
      </c>
    </row>
    <row r="706" spans="1:13" x14ac:dyDescent="0.4">
      <c r="A706" s="5" t="s">
        <v>5651</v>
      </c>
      <c r="B706" s="1"/>
      <c r="C706" s="1"/>
      <c r="D706" s="1"/>
      <c r="E706" s="1"/>
      <c r="F706" s="1"/>
      <c r="G706" s="1"/>
      <c r="H706" s="1"/>
      <c r="I706" s="1">
        <v>1.2515644555694619E-3</v>
      </c>
      <c r="J706" s="1"/>
      <c r="K706" s="1"/>
      <c r="L706" s="1"/>
      <c r="M706" s="1">
        <v>1.2515644555694619E-3</v>
      </c>
    </row>
    <row r="707" spans="1:13" x14ac:dyDescent="0.4">
      <c r="A707" s="5" t="s">
        <v>5350</v>
      </c>
      <c r="B707" s="1"/>
      <c r="C707" s="1"/>
      <c r="D707" s="1"/>
      <c r="E707" s="1"/>
      <c r="F707" s="1"/>
      <c r="G707" s="1"/>
      <c r="H707" s="1"/>
      <c r="I707" s="1">
        <v>1.2515644555694619E-3</v>
      </c>
      <c r="J707" s="1"/>
      <c r="K707" s="1"/>
      <c r="L707" s="1"/>
      <c r="M707" s="1">
        <v>1.2515644555694619E-3</v>
      </c>
    </row>
    <row r="708" spans="1:13" x14ac:dyDescent="0.4">
      <c r="A708" s="5" t="s">
        <v>5273</v>
      </c>
      <c r="B708" s="1"/>
      <c r="C708" s="1"/>
      <c r="D708" s="1"/>
      <c r="E708" s="1"/>
      <c r="F708" s="1"/>
      <c r="G708" s="1"/>
      <c r="H708" s="1"/>
      <c r="I708" s="1">
        <v>1.2515644555694619E-3</v>
      </c>
      <c r="J708" s="1"/>
      <c r="K708" s="1"/>
      <c r="L708" s="1"/>
      <c r="M708" s="1">
        <v>1.2515644555694619E-3</v>
      </c>
    </row>
    <row r="709" spans="1:13" x14ac:dyDescent="0.4">
      <c r="A709" s="5" t="s">
        <v>4845</v>
      </c>
      <c r="B709" s="1"/>
      <c r="C709" s="1"/>
      <c r="D709" s="1"/>
      <c r="E709" s="1"/>
      <c r="F709" s="1"/>
      <c r="G709" s="1"/>
      <c r="H709" s="1"/>
      <c r="I709" s="1">
        <v>1.2515644555694619E-3</v>
      </c>
      <c r="J709" s="1"/>
      <c r="K709" s="1"/>
      <c r="L709" s="1"/>
      <c r="M709" s="1">
        <v>1.2515644555694619E-3</v>
      </c>
    </row>
    <row r="710" spans="1:13" x14ac:dyDescent="0.4">
      <c r="A710" s="5" t="s">
        <v>4827</v>
      </c>
      <c r="B710" s="1"/>
      <c r="C710" s="1"/>
      <c r="D710" s="1"/>
      <c r="E710" s="1"/>
      <c r="F710" s="1"/>
      <c r="G710" s="1"/>
      <c r="H710" s="1"/>
      <c r="I710" s="1">
        <v>1.2515644555694619E-3</v>
      </c>
      <c r="J710" s="1"/>
      <c r="K710" s="1"/>
      <c r="L710" s="1"/>
      <c r="M710" s="1">
        <v>1.2515644555694619E-3</v>
      </c>
    </row>
    <row r="711" spans="1:13" x14ac:dyDescent="0.4">
      <c r="A711" s="5" t="s">
        <v>5201</v>
      </c>
      <c r="B711" s="1"/>
      <c r="C711" s="1"/>
      <c r="D711" s="1"/>
      <c r="E711" s="1"/>
      <c r="F711" s="1"/>
      <c r="G711" s="1"/>
      <c r="H711" s="1"/>
      <c r="I711" s="1">
        <v>1.2515644555694619E-3</v>
      </c>
      <c r="J711" s="1"/>
      <c r="K711" s="1"/>
      <c r="L711" s="1"/>
      <c r="M711" s="1">
        <v>1.2515644555694619E-3</v>
      </c>
    </row>
    <row r="712" spans="1:13" x14ac:dyDescent="0.4">
      <c r="A712" s="5" t="s">
        <v>4947</v>
      </c>
      <c r="B712" s="1"/>
      <c r="C712" s="1"/>
      <c r="D712" s="1"/>
      <c r="E712" s="1"/>
      <c r="F712" s="1"/>
      <c r="G712" s="1"/>
      <c r="H712" s="1"/>
      <c r="I712" s="1">
        <v>1.2515644555694619E-3</v>
      </c>
      <c r="J712" s="1"/>
      <c r="K712" s="1"/>
      <c r="L712" s="1"/>
      <c r="M712" s="1">
        <v>1.2515644555694619E-3</v>
      </c>
    </row>
    <row r="713" spans="1:13" x14ac:dyDescent="0.4">
      <c r="A713" s="5" t="s">
        <v>5226</v>
      </c>
      <c r="B713" s="1"/>
      <c r="C713" s="1"/>
      <c r="D713" s="1"/>
      <c r="E713" s="1"/>
      <c r="F713" s="1"/>
      <c r="G713" s="1"/>
      <c r="H713" s="1"/>
      <c r="I713" s="1">
        <v>1.2515644555694619E-3</v>
      </c>
      <c r="J713" s="1"/>
      <c r="K713" s="1"/>
      <c r="L713" s="1"/>
      <c r="M713" s="1">
        <v>1.2515644555694619E-3</v>
      </c>
    </row>
    <row r="714" spans="1:13" x14ac:dyDescent="0.4">
      <c r="A714" s="5" t="s">
        <v>5050</v>
      </c>
      <c r="B714" s="1"/>
      <c r="C714" s="1"/>
      <c r="D714" s="1"/>
      <c r="E714" s="1"/>
      <c r="F714" s="1"/>
      <c r="G714" s="1"/>
      <c r="H714" s="1"/>
      <c r="I714" s="1">
        <v>1.2515644555694619E-3</v>
      </c>
      <c r="J714" s="1"/>
      <c r="K714" s="1"/>
      <c r="L714" s="1"/>
      <c r="M714" s="1">
        <v>1.2515644555694619E-3</v>
      </c>
    </row>
    <row r="715" spans="1:13" x14ac:dyDescent="0.4">
      <c r="A715" s="5" t="s">
        <v>5211</v>
      </c>
      <c r="B715" s="1"/>
      <c r="C715" s="1"/>
      <c r="D715" s="1"/>
      <c r="E715" s="1"/>
      <c r="F715" s="1"/>
      <c r="G715" s="1"/>
      <c r="H715" s="1"/>
      <c r="I715" s="1">
        <v>1.2515644555694619E-3</v>
      </c>
      <c r="J715" s="1"/>
      <c r="K715" s="1"/>
      <c r="L715" s="1"/>
      <c r="M715" s="1">
        <v>1.2515644555694619E-3</v>
      </c>
    </row>
    <row r="716" spans="1:13" x14ac:dyDescent="0.4">
      <c r="A716" s="5" t="s">
        <v>5157</v>
      </c>
      <c r="B716" s="1"/>
      <c r="C716" s="1"/>
      <c r="D716" s="1"/>
      <c r="E716" s="1"/>
      <c r="F716" s="1"/>
      <c r="G716" s="1"/>
      <c r="H716" s="1"/>
      <c r="I716" s="1">
        <v>1.2515644555694619E-3</v>
      </c>
      <c r="J716" s="1"/>
      <c r="K716" s="1"/>
      <c r="L716" s="1"/>
      <c r="M716" s="1">
        <v>1.2515644555694619E-3</v>
      </c>
    </row>
    <row r="717" spans="1:13" x14ac:dyDescent="0.4">
      <c r="A717" s="5" t="s">
        <v>5128</v>
      </c>
      <c r="B717" s="1"/>
      <c r="C717" s="1"/>
      <c r="D717" s="1"/>
      <c r="E717" s="1"/>
      <c r="F717" s="1"/>
      <c r="G717" s="1"/>
      <c r="H717" s="1"/>
      <c r="I717" s="1">
        <v>1.2515644555694619E-3</v>
      </c>
      <c r="J717" s="1"/>
      <c r="K717" s="1"/>
      <c r="L717" s="1"/>
      <c r="M717" s="1">
        <v>1.2515644555694619E-3</v>
      </c>
    </row>
    <row r="718" spans="1:13" x14ac:dyDescent="0.4">
      <c r="A718" s="5" t="s">
        <v>5103</v>
      </c>
      <c r="B718" s="1"/>
      <c r="C718" s="1"/>
      <c r="D718" s="1"/>
      <c r="E718" s="1"/>
      <c r="F718" s="1"/>
      <c r="G718" s="1"/>
      <c r="H718" s="1"/>
      <c r="I718" s="1">
        <v>1.2515644555694619E-3</v>
      </c>
      <c r="J718" s="1"/>
      <c r="K718" s="1"/>
      <c r="L718" s="1"/>
      <c r="M718" s="1">
        <v>1.2515644555694619E-3</v>
      </c>
    </row>
    <row r="719" spans="1:13" x14ac:dyDescent="0.4">
      <c r="A719" s="5" t="s">
        <v>5027</v>
      </c>
      <c r="B719" s="1"/>
      <c r="C719" s="1"/>
      <c r="D719" s="1"/>
      <c r="E719" s="1"/>
      <c r="F719" s="1"/>
      <c r="G719" s="1"/>
      <c r="H719" s="1"/>
      <c r="I719" s="1">
        <v>1.2515644555694619E-3</v>
      </c>
      <c r="J719" s="1"/>
      <c r="K719" s="1"/>
      <c r="L719" s="1"/>
      <c r="M719" s="1">
        <v>1.2515644555694619E-3</v>
      </c>
    </row>
    <row r="720" spans="1:13" x14ac:dyDescent="0.4">
      <c r="A720" s="5" t="s">
        <v>5104</v>
      </c>
      <c r="B720" s="1"/>
      <c r="C720" s="1"/>
      <c r="D720" s="1"/>
      <c r="E720" s="1"/>
      <c r="F720" s="1"/>
      <c r="G720" s="1"/>
      <c r="H720" s="1"/>
      <c r="I720" s="1">
        <v>1.2515644555694619E-3</v>
      </c>
      <c r="J720" s="1"/>
      <c r="K720" s="1"/>
      <c r="L720" s="1"/>
      <c r="M720" s="1">
        <v>1.2515644555694619E-3</v>
      </c>
    </row>
    <row r="721" spans="1:13" x14ac:dyDescent="0.4">
      <c r="A721" s="5" t="s">
        <v>5055</v>
      </c>
      <c r="B721" s="1"/>
      <c r="C721" s="1"/>
      <c r="D721" s="1"/>
      <c r="E721" s="1"/>
      <c r="F721" s="1"/>
      <c r="G721" s="1"/>
      <c r="H721" s="1"/>
      <c r="I721" s="1">
        <v>1.2515644555694619E-3</v>
      </c>
      <c r="J721" s="1"/>
      <c r="K721" s="1"/>
      <c r="L721" s="1"/>
      <c r="M721" s="1">
        <v>1.2515644555694619E-3</v>
      </c>
    </row>
    <row r="722" spans="1:13" x14ac:dyDescent="0.4">
      <c r="A722" s="5" t="s">
        <v>4884</v>
      </c>
      <c r="B722" s="1"/>
      <c r="C722" s="1"/>
      <c r="D722" s="1"/>
      <c r="E722" s="1"/>
      <c r="F722" s="1"/>
      <c r="G722" s="1"/>
      <c r="H722" s="1"/>
      <c r="I722" s="1">
        <v>1.2515644555694619E-3</v>
      </c>
      <c r="J722" s="1"/>
      <c r="K722" s="1"/>
      <c r="L722" s="1"/>
      <c r="M722" s="1">
        <v>1.2515644555694619E-3</v>
      </c>
    </row>
    <row r="723" spans="1:13" x14ac:dyDescent="0.4">
      <c r="A723" s="5" t="s">
        <v>4789</v>
      </c>
      <c r="B723" s="1"/>
      <c r="C723" s="1"/>
      <c r="D723" s="1"/>
      <c r="E723" s="1"/>
      <c r="F723" s="1"/>
      <c r="G723" s="1"/>
      <c r="H723" s="1"/>
      <c r="I723" s="1">
        <v>1.2515644555694619E-3</v>
      </c>
      <c r="J723" s="1"/>
      <c r="K723" s="1"/>
      <c r="L723" s="1"/>
      <c r="M723" s="1">
        <v>1.2515644555694619E-3</v>
      </c>
    </row>
    <row r="724" spans="1:13" x14ac:dyDescent="0.4">
      <c r="A724" s="5" t="s">
        <v>4384</v>
      </c>
      <c r="B724" s="1"/>
      <c r="C724" s="1"/>
      <c r="D724" s="1"/>
      <c r="E724" s="1"/>
      <c r="F724" s="1"/>
      <c r="G724" s="1"/>
      <c r="H724" s="1"/>
      <c r="I724" s="1">
        <v>1.2515644555694619E-3</v>
      </c>
      <c r="J724" s="1"/>
      <c r="K724" s="1"/>
      <c r="L724" s="1"/>
      <c r="M724" s="1">
        <v>1.2515644555694619E-3</v>
      </c>
    </row>
    <row r="725" spans="1:13" x14ac:dyDescent="0.4">
      <c r="A725" s="5" t="s">
        <v>4450</v>
      </c>
      <c r="B725" s="1"/>
      <c r="C725" s="1"/>
      <c r="D725" s="1"/>
      <c r="E725" s="1"/>
      <c r="F725" s="1"/>
      <c r="G725" s="1"/>
      <c r="H725" s="1"/>
      <c r="I725" s="1">
        <v>1.2515644555694619E-3</v>
      </c>
      <c r="J725" s="1"/>
      <c r="K725" s="1"/>
      <c r="L725" s="1"/>
      <c r="M725" s="1">
        <v>1.2515644555694619E-3</v>
      </c>
    </row>
    <row r="726" spans="1:13" x14ac:dyDescent="0.4">
      <c r="A726" s="5" t="s">
        <v>4666</v>
      </c>
      <c r="B726" s="1"/>
      <c r="C726" s="1"/>
      <c r="D726" s="1"/>
      <c r="E726" s="1"/>
      <c r="F726" s="1"/>
      <c r="G726" s="1"/>
      <c r="H726" s="1"/>
      <c r="I726" s="1">
        <v>1.2515644555694619E-3</v>
      </c>
      <c r="J726" s="1"/>
      <c r="K726" s="1"/>
      <c r="L726" s="1"/>
      <c r="M726" s="1">
        <v>1.2515644555694619E-3</v>
      </c>
    </row>
    <row r="727" spans="1:13" x14ac:dyDescent="0.4">
      <c r="A727" s="5" t="s">
        <v>4698</v>
      </c>
      <c r="B727" s="1"/>
      <c r="C727" s="1"/>
      <c r="D727" s="1"/>
      <c r="E727" s="1"/>
      <c r="F727" s="1"/>
      <c r="G727" s="1"/>
      <c r="H727" s="1"/>
      <c r="I727" s="1">
        <v>1.2515644555694619E-3</v>
      </c>
      <c r="J727" s="1"/>
      <c r="K727" s="1"/>
      <c r="L727" s="1"/>
      <c r="M727" s="1">
        <v>1.2515644555694619E-3</v>
      </c>
    </row>
    <row r="728" spans="1:13" x14ac:dyDescent="0.4">
      <c r="A728" s="5" t="s">
        <v>4619</v>
      </c>
      <c r="B728" s="1"/>
      <c r="C728" s="1"/>
      <c r="D728" s="1"/>
      <c r="E728" s="1"/>
      <c r="F728" s="1"/>
      <c r="G728" s="1"/>
      <c r="H728" s="1"/>
      <c r="I728" s="1">
        <v>1.2515644555694619E-3</v>
      </c>
      <c r="J728" s="1"/>
      <c r="K728" s="1"/>
      <c r="L728" s="1"/>
      <c r="M728" s="1">
        <v>1.2515644555694619E-3</v>
      </c>
    </row>
    <row r="729" spans="1:13" x14ac:dyDescent="0.4">
      <c r="A729" s="5" t="s">
        <v>4546</v>
      </c>
      <c r="B729" s="1"/>
      <c r="C729" s="1"/>
      <c r="D729" s="1"/>
      <c r="E729" s="1"/>
      <c r="F729" s="1"/>
      <c r="G729" s="1"/>
      <c r="H729" s="1"/>
      <c r="I729" s="1">
        <v>1.2515644555694619E-3</v>
      </c>
      <c r="J729" s="1"/>
      <c r="K729" s="1"/>
      <c r="L729" s="1"/>
      <c r="M729" s="1">
        <v>1.2515644555694619E-3</v>
      </c>
    </row>
    <row r="730" spans="1:13" x14ac:dyDescent="0.4">
      <c r="A730" s="5" t="s">
        <v>4627</v>
      </c>
      <c r="B730" s="1"/>
      <c r="C730" s="1"/>
      <c r="D730" s="1"/>
      <c r="E730" s="1"/>
      <c r="F730" s="1"/>
      <c r="G730" s="1"/>
      <c r="H730" s="1"/>
      <c r="I730" s="1">
        <v>1.2515644555694619E-3</v>
      </c>
      <c r="J730" s="1"/>
      <c r="K730" s="1"/>
      <c r="L730" s="1"/>
      <c r="M730" s="1">
        <v>1.2515644555694619E-3</v>
      </c>
    </row>
    <row r="731" spans="1:13" x14ac:dyDescent="0.4">
      <c r="A731" s="5" t="s">
        <v>4621</v>
      </c>
      <c r="B731" s="1"/>
      <c r="C731" s="1"/>
      <c r="D731" s="1"/>
      <c r="E731" s="1"/>
      <c r="F731" s="1"/>
      <c r="G731" s="1"/>
      <c r="H731" s="1"/>
      <c r="I731" s="1">
        <v>1.2515644555694619E-3</v>
      </c>
      <c r="J731" s="1"/>
      <c r="K731" s="1"/>
      <c r="L731" s="1"/>
      <c r="M731" s="1">
        <v>1.2515644555694619E-3</v>
      </c>
    </row>
    <row r="732" spans="1:13" x14ac:dyDescent="0.4">
      <c r="A732" s="5" t="s">
        <v>3911</v>
      </c>
      <c r="B732" s="1"/>
      <c r="C732" s="1"/>
      <c r="D732" s="1"/>
      <c r="E732" s="1"/>
      <c r="F732" s="1"/>
      <c r="G732" s="1"/>
      <c r="H732" s="1"/>
      <c r="I732" s="1">
        <v>1.2515644555694619E-3</v>
      </c>
      <c r="J732" s="1"/>
      <c r="K732" s="1"/>
      <c r="L732" s="1"/>
      <c r="M732" s="1">
        <v>1.2515644555694619E-3</v>
      </c>
    </row>
    <row r="733" spans="1:13" x14ac:dyDescent="0.4">
      <c r="A733" s="5" t="s">
        <v>4313</v>
      </c>
      <c r="B733" s="1"/>
      <c r="C733" s="1"/>
      <c r="D733" s="1"/>
      <c r="E733" s="1"/>
      <c r="F733" s="1"/>
      <c r="G733" s="1"/>
      <c r="H733" s="1"/>
      <c r="I733" s="1">
        <v>1.2515644555694619E-3</v>
      </c>
      <c r="J733" s="1"/>
      <c r="K733" s="1"/>
      <c r="L733" s="1"/>
      <c r="M733" s="1">
        <v>1.2515644555694619E-3</v>
      </c>
    </row>
    <row r="734" spans="1:13" x14ac:dyDescent="0.4">
      <c r="A734" s="5" t="s">
        <v>3966</v>
      </c>
      <c r="B734" s="1"/>
      <c r="C734" s="1"/>
      <c r="D734" s="1"/>
      <c r="E734" s="1"/>
      <c r="F734" s="1"/>
      <c r="G734" s="1"/>
      <c r="H734" s="1"/>
      <c r="I734" s="1">
        <v>1.2515644555694619E-3</v>
      </c>
      <c r="J734" s="1"/>
      <c r="K734" s="1"/>
      <c r="L734" s="1"/>
      <c r="M734" s="1">
        <v>1.2515644555694619E-3</v>
      </c>
    </row>
    <row r="735" spans="1:13" x14ac:dyDescent="0.4">
      <c r="A735" s="5" t="s">
        <v>4056</v>
      </c>
      <c r="B735" s="1"/>
      <c r="C735" s="1"/>
      <c r="D735" s="1"/>
      <c r="E735" s="1"/>
      <c r="F735" s="1"/>
      <c r="G735" s="1"/>
      <c r="H735" s="1"/>
      <c r="I735" s="1">
        <v>1.2515644555694619E-3</v>
      </c>
      <c r="J735" s="1"/>
      <c r="K735" s="1"/>
      <c r="L735" s="1"/>
      <c r="M735" s="1">
        <v>1.2515644555694619E-3</v>
      </c>
    </row>
    <row r="736" spans="1:13" x14ac:dyDescent="0.4">
      <c r="A736" s="5" t="s">
        <v>3979</v>
      </c>
      <c r="B736" s="1"/>
      <c r="C736" s="1"/>
      <c r="D736" s="1"/>
      <c r="E736" s="1"/>
      <c r="F736" s="1"/>
      <c r="G736" s="1"/>
      <c r="H736" s="1"/>
      <c r="I736" s="1">
        <v>1.2515644555694619E-3</v>
      </c>
      <c r="J736" s="1"/>
      <c r="K736" s="1"/>
      <c r="L736" s="1"/>
      <c r="M736" s="1">
        <v>1.2515644555694619E-3</v>
      </c>
    </row>
    <row r="737" spans="1:13" x14ac:dyDescent="0.4">
      <c r="A737" s="5" t="s">
        <v>3985</v>
      </c>
      <c r="B737" s="1"/>
      <c r="C737" s="1"/>
      <c r="D737" s="1"/>
      <c r="E737" s="1"/>
      <c r="F737" s="1"/>
      <c r="G737" s="1"/>
      <c r="H737" s="1"/>
      <c r="I737" s="1">
        <v>1.2515644555694619E-3</v>
      </c>
      <c r="J737" s="1"/>
      <c r="K737" s="1"/>
      <c r="L737" s="1"/>
      <c r="M737" s="1">
        <v>1.2515644555694619E-3</v>
      </c>
    </row>
    <row r="738" spans="1:13" x14ac:dyDescent="0.4">
      <c r="A738" s="5" t="s">
        <v>4298</v>
      </c>
      <c r="B738" s="1"/>
      <c r="C738" s="1"/>
      <c r="D738" s="1"/>
      <c r="E738" s="1"/>
      <c r="F738" s="1"/>
      <c r="G738" s="1"/>
      <c r="H738" s="1"/>
      <c r="I738" s="1">
        <v>1.2515644555694619E-3</v>
      </c>
      <c r="J738" s="1"/>
      <c r="K738" s="1"/>
      <c r="L738" s="1"/>
      <c r="M738" s="1">
        <v>1.2515644555694619E-3</v>
      </c>
    </row>
    <row r="739" spans="1:13" x14ac:dyDescent="0.4">
      <c r="A739" s="5" t="s">
        <v>4196</v>
      </c>
      <c r="B739" s="1"/>
      <c r="C739" s="1"/>
      <c r="D739" s="1"/>
      <c r="E739" s="1"/>
      <c r="F739" s="1"/>
      <c r="G739" s="1"/>
      <c r="H739" s="1"/>
      <c r="I739" s="1">
        <v>1.2515644555694619E-3</v>
      </c>
      <c r="J739" s="1"/>
      <c r="K739" s="1"/>
      <c r="L739" s="1"/>
      <c r="M739" s="1">
        <v>1.2515644555694619E-3</v>
      </c>
    </row>
    <row r="740" spans="1:13" x14ac:dyDescent="0.4">
      <c r="A740" s="5" t="s">
        <v>4033</v>
      </c>
      <c r="B740" s="1"/>
      <c r="C740" s="1"/>
      <c r="D740" s="1"/>
      <c r="E740" s="1"/>
      <c r="F740" s="1"/>
      <c r="G740" s="1"/>
      <c r="H740" s="1"/>
      <c r="I740" s="1">
        <v>1.2515644555694619E-3</v>
      </c>
      <c r="J740" s="1"/>
      <c r="K740" s="1"/>
      <c r="L740" s="1"/>
      <c r="M740" s="1">
        <v>1.2515644555694619E-3</v>
      </c>
    </row>
    <row r="741" spans="1:13" x14ac:dyDescent="0.4">
      <c r="A741" s="5" t="s">
        <v>4247</v>
      </c>
      <c r="B741" s="1"/>
      <c r="C741" s="1"/>
      <c r="D741" s="1"/>
      <c r="E741" s="1"/>
      <c r="F741" s="1"/>
      <c r="G741" s="1"/>
      <c r="H741" s="1"/>
      <c r="I741" s="1">
        <v>1.2515644555694619E-3</v>
      </c>
      <c r="J741" s="1"/>
      <c r="K741" s="1"/>
      <c r="L741" s="1"/>
      <c r="M741" s="1">
        <v>1.2515644555694619E-3</v>
      </c>
    </row>
    <row r="742" spans="1:13" x14ac:dyDescent="0.4">
      <c r="A742" s="5" t="s">
        <v>4220</v>
      </c>
      <c r="B742" s="1"/>
      <c r="C742" s="1"/>
      <c r="D742" s="1"/>
      <c r="E742" s="1"/>
      <c r="F742" s="1"/>
      <c r="G742" s="1"/>
      <c r="H742" s="1"/>
      <c r="I742" s="1">
        <v>1.2515644555694619E-3</v>
      </c>
      <c r="J742" s="1"/>
      <c r="K742" s="1"/>
      <c r="L742" s="1"/>
      <c r="M742" s="1">
        <v>1.2515644555694619E-3</v>
      </c>
    </row>
    <row r="743" spans="1:13" x14ac:dyDescent="0.4">
      <c r="A743" s="5" t="s">
        <v>4206</v>
      </c>
      <c r="B743" s="1"/>
      <c r="C743" s="1"/>
      <c r="D743" s="1"/>
      <c r="E743" s="1"/>
      <c r="F743" s="1"/>
      <c r="G743" s="1"/>
      <c r="H743" s="1"/>
      <c r="I743" s="1">
        <v>1.2515644555694619E-3</v>
      </c>
      <c r="J743" s="1"/>
      <c r="K743" s="1"/>
      <c r="L743" s="1"/>
      <c r="M743" s="1">
        <v>1.2515644555694619E-3</v>
      </c>
    </row>
    <row r="744" spans="1:13" x14ac:dyDescent="0.4">
      <c r="A744" s="5" t="s">
        <v>4029</v>
      </c>
      <c r="B744" s="1"/>
      <c r="C744" s="1"/>
      <c r="D744" s="1"/>
      <c r="E744" s="1"/>
      <c r="F744" s="1"/>
      <c r="G744" s="1"/>
      <c r="H744" s="1"/>
      <c r="I744" s="1">
        <v>1.2515644555694619E-3</v>
      </c>
      <c r="J744" s="1"/>
      <c r="K744" s="1"/>
      <c r="L744" s="1"/>
      <c r="M744" s="1">
        <v>1.2515644555694619E-3</v>
      </c>
    </row>
    <row r="745" spans="1:13" x14ac:dyDescent="0.4">
      <c r="A745" s="5" t="s">
        <v>4077</v>
      </c>
      <c r="B745" s="1"/>
      <c r="C745" s="1"/>
      <c r="D745" s="1"/>
      <c r="E745" s="1"/>
      <c r="F745" s="1"/>
      <c r="G745" s="1"/>
      <c r="H745" s="1"/>
      <c r="I745" s="1">
        <v>1.2515644555694619E-3</v>
      </c>
      <c r="J745" s="1"/>
      <c r="K745" s="1"/>
      <c r="L745" s="1"/>
      <c r="M745" s="1">
        <v>1.2515644555694619E-3</v>
      </c>
    </row>
    <row r="746" spans="1:13" x14ac:dyDescent="0.4">
      <c r="A746" s="5" t="s">
        <v>4006</v>
      </c>
      <c r="B746" s="1"/>
      <c r="C746" s="1"/>
      <c r="D746" s="1"/>
      <c r="E746" s="1"/>
      <c r="F746" s="1"/>
      <c r="G746" s="1"/>
      <c r="H746" s="1"/>
      <c r="I746" s="1">
        <v>1.2515644555694619E-3</v>
      </c>
      <c r="J746" s="1"/>
      <c r="K746" s="1"/>
      <c r="L746" s="1"/>
      <c r="M746" s="1">
        <v>1.2515644555694619E-3</v>
      </c>
    </row>
    <row r="747" spans="1:13" x14ac:dyDescent="0.4">
      <c r="A747" s="5" t="s">
        <v>5604</v>
      </c>
      <c r="B747" s="1"/>
      <c r="C747" s="1"/>
      <c r="D747" s="1"/>
      <c r="E747" s="1">
        <v>5.1719679337988104E-4</v>
      </c>
      <c r="F747" s="1">
        <v>7.326007326007326E-4</v>
      </c>
      <c r="G747" s="1"/>
      <c r="H747" s="1"/>
      <c r="I747" s="1"/>
      <c r="J747" s="1"/>
      <c r="K747" s="1"/>
      <c r="L747" s="1"/>
      <c r="M747" s="1">
        <v>1.2497975259806136E-3</v>
      </c>
    </row>
    <row r="748" spans="1:13" x14ac:dyDescent="0.4">
      <c r="A748" s="5" t="s">
        <v>4584</v>
      </c>
      <c r="B748" s="1"/>
      <c r="C748" s="1"/>
      <c r="D748" s="1"/>
      <c r="E748" s="1">
        <v>5.1719679337988104E-4</v>
      </c>
      <c r="F748" s="1">
        <v>7.326007326007326E-4</v>
      </c>
      <c r="G748" s="1"/>
      <c r="H748" s="1"/>
      <c r="I748" s="1"/>
      <c r="J748" s="1"/>
      <c r="K748" s="1"/>
      <c r="L748" s="1"/>
      <c r="M748" s="1">
        <v>1.2497975259806136E-3</v>
      </c>
    </row>
    <row r="749" spans="1:13" x14ac:dyDescent="0.4">
      <c r="A749" s="5" t="s">
        <v>4428</v>
      </c>
      <c r="B749" s="1">
        <v>7.6045627376425851E-4</v>
      </c>
      <c r="C749" s="1"/>
      <c r="D749" s="1"/>
      <c r="E749" s="1">
        <v>2.5859839668994052E-4</v>
      </c>
      <c r="F749" s="1"/>
      <c r="G749" s="1"/>
      <c r="H749" s="1">
        <v>2.1340162185232609E-4</v>
      </c>
      <c r="I749" s="1"/>
      <c r="J749" s="1"/>
      <c r="K749" s="1"/>
      <c r="L749" s="1"/>
      <c r="M749" s="1">
        <v>1.2324562923065252E-3</v>
      </c>
    </row>
    <row r="750" spans="1:13" x14ac:dyDescent="0.4">
      <c r="A750" s="5" t="s">
        <v>5503</v>
      </c>
      <c r="B750" s="1"/>
      <c r="C750" s="1">
        <v>1.0183299389002036E-3</v>
      </c>
      <c r="D750" s="1"/>
      <c r="E750" s="1"/>
      <c r="F750" s="1"/>
      <c r="G750" s="1"/>
      <c r="H750" s="1">
        <v>2.1340162185232609E-4</v>
      </c>
      <c r="I750" s="1"/>
      <c r="J750" s="1"/>
      <c r="K750" s="1"/>
      <c r="L750" s="1"/>
      <c r="M750" s="1">
        <v>1.2317315607525297E-3</v>
      </c>
    </row>
    <row r="751" spans="1:13" x14ac:dyDescent="0.4">
      <c r="A751" s="5" t="s">
        <v>4918</v>
      </c>
      <c r="B751" s="1"/>
      <c r="C751" s="1">
        <v>1.0183299389002036E-3</v>
      </c>
      <c r="D751" s="1"/>
      <c r="E751" s="1"/>
      <c r="F751" s="1"/>
      <c r="G751" s="1"/>
      <c r="H751" s="1">
        <v>2.1340162185232609E-4</v>
      </c>
      <c r="I751" s="1"/>
      <c r="J751" s="1"/>
      <c r="K751" s="1"/>
      <c r="L751" s="1"/>
      <c r="M751" s="1">
        <v>1.2317315607525297E-3</v>
      </c>
    </row>
    <row r="752" spans="1:13" x14ac:dyDescent="0.4">
      <c r="A752" s="5" t="s">
        <v>4812</v>
      </c>
      <c r="B752" s="1"/>
      <c r="C752" s="1">
        <v>1.0183299389002036E-3</v>
      </c>
      <c r="D752" s="1"/>
      <c r="E752" s="1"/>
      <c r="F752" s="1"/>
      <c r="G752" s="1"/>
      <c r="H752" s="1">
        <v>2.1340162185232609E-4</v>
      </c>
      <c r="I752" s="1"/>
      <c r="J752" s="1"/>
      <c r="K752" s="1"/>
      <c r="L752" s="1"/>
      <c r="M752" s="1">
        <v>1.2317315607525297E-3</v>
      </c>
    </row>
    <row r="753" spans="1:13" x14ac:dyDescent="0.4">
      <c r="A753" s="5" t="s">
        <v>4188</v>
      </c>
      <c r="B753" s="1"/>
      <c r="C753" s="1">
        <v>1.0183299389002036E-3</v>
      </c>
      <c r="D753" s="1"/>
      <c r="E753" s="1"/>
      <c r="F753" s="1"/>
      <c r="G753" s="1"/>
      <c r="H753" s="1">
        <v>2.1340162185232609E-4</v>
      </c>
      <c r="I753" s="1"/>
      <c r="J753" s="1"/>
      <c r="K753" s="1"/>
      <c r="L753" s="1"/>
      <c r="M753" s="1">
        <v>1.2317315607525297E-3</v>
      </c>
    </row>
    <row r="754" spans="1:13" x14ac:dyDescent="0.4">
      <c r="A754" s="5" t="s">
        <v>4076</v>
      </c>
      <c r="B754" s="1"/>
      <c r="C754" s="1">
        <v>1.0183299389002036E-3</v>
      </c>
      <c r="D754" s="1"/>
      <c r="E754" s="1"/>
      <c r="F754" s="1"/>
      <c r="G754" s="1"/>
      <c r="H754" s="1">
        <v>2.1340162185232609E-4</v>
      </c>
      <c r="I754" s="1"/>
      <c r="J754" s="1"/>
      <c r="K754" s="1"/>
      <c r="L754" s="1"/>
      <c r="M754" s="1">
        <v>1.2317315607525297E-3</v>
      </c>
    </row>
    <row r="755" spans="1:13" x14ac:dyDescent="0.4">
      <c r="A755" s="5" t="s">
        <v>4253</v>
      </c>
      <c r="B755" s="1"/>
      <c r="C755" s="1">
        <v>1.0183299389002036E-3</v>
      </c>
      <c r="D755" s="1"/>
      <c r="E755" s="1"/>
      <c r="F755" s="1"/>
      <c r="G755" s="1"/>
      <c r="H755" s="1">
        <v>2.1340162185232609E-4</v>
      </c>
      <c r="I755" s="1"/>
      <c r="J755" s="1"/>
      <c r="K755" s="1"/>
      <c r="L755" s="1"/>
      <c r="M755" s="1">
        <v>1.2317315607525297E-3</v>
      </c>
    </row>
    <row r="756" spans="1:13" x14ac:dyDescent="0.4">
      <c r="A756" s="5" t="s">
        <v>4092</v>
      </c>
      <c r="B756" s="1">
        <v>7.6045627376425851E-4</v>
      </c>
      <c r="C756" s="1"/>
      <c r="D756" s="1"/>
      <c r="E756" s="1"/>
      <c r="F756" s="1"/>
      <c r="G756" s="1"/>
      <c r="H756" s="1"/>
      <c r="I756" s="1"/>
      <c r="J756" s="1">
        <v>4.6274872744099955E-4</v>
      </c>
      <c r="K756" s="1"/>
      <c r="L756" s="1"/>
      <c r="M756" s="1">
        <v>1.2232050012052581E-3</v>
      </c>
    </row>
    <row r="757" spans="1:13" x14ac:dyDescent="0.4">
      <c r="A757" s="5" t="s">
        <v>4876</v>
      </c>
      <c r="B757" s="1"/>
      <c r="C757" s="1"/>
      <c r="D757" s="1">
        <v>7.4962518740629683E-4</v>
      </c>
      <c r="E757" s="1">
        <v>2.5859839668994052E-4</v>
      </c>
      <c r="F757" s="1"/>
      <c r="G757" s="1"/>
      <c r="H757" s="1">
        <v>2.1340162185232609E-4</v>
      </c>
      <c r="I757" s="1"/>
      <c r="J757" s="1"/>
      <c r="K757" s="1"/>
      <c r="L757" s="1"/>
      <c r="M757" s="1">
        <v>1.2216252059485636E-3</v>
      </c>
    </row>
    <row r="758" spans="1:13" x14ac:dyDescent="0.4">
      <c r="A758" s="5" t="s">
        <v>4996</v>
      </c>
      <c r="B758" s="1"/>
      <c r="C758" s="1"/>
      <c r="D758" s="1">
        <v>7.4962518740629683E-4</v>
      </c>
      <c r="E758" s="1">
        <v>2.5859839668994052E-4</v>
      </c>
      <c r="F758" s="1"/>
      <c r="G758" s="1"/>
      <c r="H758" s="1">
        <v>2.1340162185232609E-4</v>
      </c>
      <c r="I758" s="1"/>
      <c r="J758" s="1"/>
      <c r="K758" s="1"/>
      <c r="L758" s="1"/>
      <c r="M758" s="1">
        <v>1.2216252059485636E-3</v>
      </c>
    </row>
    <row r="759" spans="1:13" x14ac:dyDescent="0.4">
      <c r="A759" s="5" t="s">
        <v>4759</v>
      </c>
      <c r="B759" s="1"/>
      <c r="C759" s="1"/>
      <c r="D759" s="1">
        <v>7.4962518740629683E-4</v>
      </c>
      <c r="E759" s="1">
        <v>2.5859839668994052E-4</v>
      </c>
      <c r="F759" s="1"/>
      <c r="G759" s="1"/>
      <c r="H759" s="1">
        <v>2.1340162185232609E-4</v>
      </c>
      <c r="I759" s="1"/>
      <c r="J759" s="1"/>
      <c r="K759" s="1"/>
      <c r="L759" s="1"/>
      <c r="M759" s="1">
        <v>1.2216252059485636E-3</v>
      </c>
    </row>
    <row r="760" spans="1:13" x14ac:dyDescent="0.4">
      <c r="A760" s="5" t="s">
        <v>4209</v>
      </c>
      <c r="B760" s="1"/>
      <c r="C760" s="1"/>
      <c r="D760" s="1">
        <v>7.4962518740629683E-4</v>
      </c>
      <c r="E760" s="1">
        <v>2.5859839668994052E-4</v>
      </c>
      <c r="F760" s="1"/>
      <c r="G760" s="1"/>
      <c r="H760" s="1">
        <v>2.1340162185232609E-4</v>
      </c>
      <c r="I760" s="1"/>
      <c r="J760" s="1"/>
      <c r="K760" s="1"/>
      <c r="L760" s="1"/>
      <c r="M760" s="1">
        <v>1.2216252059485636E-3</v>
      </c>
    </row>
    <row r="761" spans="1:13" x14ac:dyDescent="0.4">
      <c r="A761" s="5" t="s">
        <v>5319</v>
      </c>
      <c r="B761" s="1"/>
      <c r="C761" s="1"/>
      <c r="D761" s="1"/>
      <c r="E761" s="1">
        <v>2.5859839668994052E-4</v>
      </c>
      <c r="F761" s="1"/>
      <c r="G761" s="1"/>
      <c r="H761" s="1"/>
      <c r="I761" s="1"/>
      <c r="J761" s="1"/>
      <c r="K761" s="1">
        <v>9.5877277085330771E-4</v>
      </c>
      <c r="L761" s="1"/>
      <c r="M761" s="1">
        <v>1.2173711675432482E-3</v>
      </c>
    </row>
    <row r="762" spans="1:13" x14ac:dyDescent="0.4">
      <c r="A762" s="5" t="s">
        <v>5586</v>
      </c>
      <c r="B762" s="1"/>
      <c r="C762" s="1"/>
      <c r="D762" s="1"/>
      <c r="E762" s="1">
        <v>2.5859839668994052E-4</v>
      </c>
      <c r="F762" s="1"/>
      <c r="G762" s="1"/>
      <c r="H762" s="1"/>
      <c r="I762" s="1"/>
      <c r="J762" s="1"/>
      <c r="K762" s="1">
        <v>9.5877277085330771E-4</v>
      </c>
      <c r="L762" s="1"/>
      <c r="M762" s="1">
        <v>1.2173711675432482E-3</v>
      </c>
    </row>
    <row r="763" spans="1:13" x14ac:dyDescent="0.4">
      <c r="A763" s="5" t="s">
        <v>4896</v>
      </c>
      <c r="B763" s="1"/>
      <c r="C763" s="1"/>
      <c r="D763" s="1"/>
      <c r="E763" s="1">
        <v>2.5859839668994052E-4</v>
      </c>
      <c r="F763" s="1"/>
      <c r="G763" s="1"/>
      <c r="H763" s="1"/>
      <c r="I763" s="1"/>
      <c r="J763" s="1"/>
      <c r="K763" s="1">
        <v>9.5877277085330771E-4</v>
      </c>
      <c r="L763" s="1"/>
      <c r="M763" s="1">
        <v>1.2173711675432482E-3</v>
      </c>
    </row>
    <row r="764" spans="1:13" x14ac:dyDescent="0.4">
      <c r="A764" s="5" t="s">
        <v>4868</v>
      </c>
      <c r="B764" s="1"/>
      <c r="C764" s="1"/>
      <c r="D764" s="1"/>
      <c r="E764" s="1">
        <v>2.5859839668994052E-4</v>
      </c>
      <c r="F764" s="1"/>
      <c r="G764" s="1"/>
      <c r="H764" s="1"/>
      <c r="I764" s="1"/>
      <c r="J764" s="1"/>
      <c r="K764" s="1">
        <v>9.5877277085330771E-4</v>
      </c>
      <c r="L764" s="1"/>
      <c r="M764" s="1">
        <v>1.2173711675432482E-3</v>
      </c>
    </row>
    <row r="765" spans="1:13" x14ac:dyDescent="0.4">
      <c r="A765" s="5" t="s">
        <v>4124</v>
      </c>
      <c r="B765" s="1"/>
      <c r="C765" s="1"/>
      <c r="D765" s="1"/>
      <c r="E765" s="1">
        <v>2.5859839668994052E-4</v>
      </c>
      <c r="F765" s="1"/>
      <c r="G765" s="1"/>
      <c r="H765" s="1"/>
      <c r="I765" s="1"/>
      <c r="J765" s="1"/>
      <c r="K765" s="1">
        <v>9.5877277085330771E-4</v>
      </c>
      <c r="L765" s="1"/>
      <c r="M765" s="1">
        <v>1.2173711675432482E-3</v>
      </c>
    </row>
    <row r="766" spans="1:13" x14ac:dyDescent="0.4">
      <c r="A766" s="5" t="s">
        <v>5460</v>
      </c>
      <c r="B766" s="1"/>
      <c r="C766" s="1"/>
      <c r="D766" s="1">
        <v>7.4962518740629683E-4</v>
      </c>
      <c r="E766" s="1"/>
      <c r="F766" s="1"/>
      <c r="G766" s="1"/>
      <c r="H766" s="1"/>
      <c r="I766" s="1"/>
      <c r="J766" s="1">
        <v>4.6274872744099955E-4</v>
      </c>
      <c r="K766" s="1"/>
      <c r="L766" s="1"/>
      <c r="M766" s="1">
        <v>1.2123739148472963E-3</v>
      </c>
    </row>
    <row r="767" spans="1:13" x14ac:dyDescent="0.4">
      <c r="A767" s="5" t="s">
        <v>5486</v>
      </c>
      <c r="B767" s="1"/>
      <c r="C767" s="1"/>
      <c r="D767" s="1">
        <v>7.4962518740629683E-4</v>
      </c>
      <c r="E767" s="1"/>
      <c r="F767" s="1"/>
      <c r="G767" s="1"/>
      <c r="H767" s="1"/>
      <c r="I767" s="1"/>
      <c r="J767" s="1">
        <v>4.6274872744099955E-4</v>
      </c>
      <c r="K767" s="1"/>
      <c r="L767" s="1"/>
      <c r="M767" s="1">
        <v>1.2123739148472963E-3</v>
      </c>
    </row>
    <row r="768" spans="1:13" x14ac:dyDescent="0.4">
      <c r="A768" s="5" t="s">
        <v>5645</v>
      </c>
      <c r="B768" s="1"/>
      <c r="C768" s="1"/>
      <c r="D768" s="1">
        <v>7.4962518740629683E-4</v>
      </c>
      <c r="E768" s="1"/>
      <c r="F768" s="1"/>
      <c r="G768" s="1"/>
      <c r="H768" s="1"/>
      <c r="I768" s="1"/>
      <c r="J768" s="1">
        <v>4.6274872744099955E-4</v>
      </c>
      <c r="K768" s="1"/>
      <c r="L768" s="1"/>
      <c r="M768" s="1">
        <v>1.2123739148472963E-3</v>
      </c>
    </row>
    <row r="769" spans="1:13" x14ac:dyDescent="0.4">
      <c r="A769" s="5" t="s">
        <v>4951</v>
      </c>
      <c r="B769" s="1"/>
      <c r="C769" s="1"/>
      <c r="D769" s="1">
        <v>7.4962518740629683E-4</v>
      </c>
      <c r="E769" s="1"/>
      <c r="F769" s="1"/>
      <c r="G769" s="1"/>
      <c r="H769" s="1"/>
      <c r="I769" s="1"/>
      <c r="J769" s="1">
        <v>4.6274872744099955E-4</v>
      </c>
      <c r="K769" s="1"/>
      <c r="L769" s="1"/>
      <c r="M769" s="1">
        <v>1.2123739148472963E-3</v>
      </c>
    </row>
    <row r="770" spans="1:13" x14ac:dyDescent="0.4">
      <c r="A770" s="5" t="s">
        <v>4362</v>
      </c>
      <c r="B770" s="1"/>
      <c r="C770" s="1"/>
      <c r="D770" s="1">
        <v>7.4962518740629683E-4</v>
      </c>
      <c r="E770" s="1"/>
      <c r="F770" s="1"/>
      <c r="G770" s="1"/>
      <c r="H770" s="1"/>
      <c r="I770" s="1"/>
      <c r="J770" s="1">
        <v>4.6274872744099955E-4</v>
      </c>
      <c r="K770" s="1"/>
      <c r="L770" s="1"/>
      <c r="M770" s="1">
        <v>1.2123739148472963E-3</v>
      </c>
    </row>
    <row r="771" spans="1:13" x14ac:dyDescent="0.4">
      <c r="A771" s="5" t="s">
        <v>4324</v>
      </c>
      <c r="B771" s="1"/>
      <c r="C771" s="1"/>
      <c r="D771" s="1">
        <v>7.4962518740629683E-4</v>
      </c>
      <c r="E771" s="1"/>
      <c r="F771" s="1"/>
      <c r="G771" s="1"/>
      <c r="H771" s="1"/>
      <c r="I771" s="1"/>
      <c r="J771" s="1">
        <v>4.6274872744099955E-4</v>
      </c>
      <c r="K771" s="1"/>
      <c r="L771" s="1"/>
      <c r="M771" s="1">
        <v>1.2123739148472963E-3</v>
      </c>
    </row>
    <row r="772" spans="1:13" x14ac:dyDescent="0.4">
      <c r="A772" s="5" t="s">
        <v>4167</v>
      </c>
      <c r="B772" s="1"/>
      <c r="C772" s="1"/>
      <c r="D772" s="1">
        <v>7.4962518740629683E-4</v>
      </c>
      <c r="E772" s="1"/>
      <c r="F772" s="1"/>
      <c r="G772" s="1"/>
      <c r="H772" s="1"/>
      <c r="I772" s="1"/>
      <c r="J772" s="1">
        <v>4.6274872744099955E-4</v>
      </c>
      <c r="K772" s="1"/>
      <c r="L772" s="1"/>
      <c r="M772" s="1">
        <v>1.2123739148472963E-3</v>
      </c>
    </row>
    <row r="773" spans="1:13" x14ac:dyDescent="0.4">
      <c r="A773" s="5" t="s">
        <v>4275</v>
      </c>
      <c r="B773" s="1"/>
      <c r="C773" s="1"/>
      <c r="D773" s="1">
        <v>7.4962518740629683E-4</v>
      </c>
      <c r="E773" s="1"/>
      <c r="F773" s="1"/>
      <c r="G773" s="1"/>
      <c r="H773" s="1"/>
      <c r="I773" s="1"/>
      <c r="J773" s="1">
        <v>4.6274872744099955E-4</v>
      </c>
      <c r="K773" s="1"/>
      <c r="L773" s="1"/>
      <c r="M773" s="1">
        <v>1.2123739148472963E-3</v>
      </c>
    </row>
    <row r="774" spans="1:13" x14ac:dyDescent="0.4">
      <c r="A774" s="5" t="s">
        <v>4177</v>
      </c>
      <c r="B774" s="1"/>
      <c r="C774" s="1"/>
      <c r="D774" s="1">
        <v>7.4962518740629683E-4</v>
      </c>
      <c r="E774" s="1"/>
      <c r="F774" s="1"/>
      <c r="G774" s="1"/>
      <c r="H774" s="1"/>
      <c r="I774" s="1"/>
      <c r="J774" s="1">
        <v>4.6274872744099955E-4</v>
      </c>
      <c r="K774" s="1"/>
      <c r="L774" s="1"/>
      <c r="M774" s="1">
        <v>1.2123739148472963E-3</v>
      </c>
    </row>
    <row r="775" spans="1:13" x14ac:dyDescent="0.4">
      <c r="A775" s="5" t="s">
        <v>5482</v>
      </c>
      <c r="B775" s="1"/>
      <c r="C775" s="1"/>
      <c r="D775" s="1"/>
      <c r="E775" s="1">
        <v>2.5859839668994052E-4</v>
      </c>
      <c r="F775" s="1">
        <v>7.326007326007326E-4</v>
      </c>
      <c r="G775" s="1"/>
      <c r="H775" s="1">
        <v>2.1340162185232609E-4</v>
      </c>
      <c r="I775" s="1"/>
      <c r="J775" s="1"/>
      <c r="K775" s="1"/>
      <c r="L775" s="1"/>
      <c r="M775" s="1">
        <v>1.2046007511429993E-3</v>
      </c>
    </row>
    <row r="776" spans="1:13" x14ac:dyDescent="0.4">
      <c r="A776" s="5" t="s">
        <v>4125</v>
      </c>
      <c r="B776" s="1"/>
      <c r="C776" s="1"/>
      <c r="D776" s="1"/>
      <c r="E776" s="1">
        <v>2.5859839668994052E-4</v>
      </c>
      <c r="F776" s="1">
        <v>7.326007326007326E-4</v>
      </c>
      <c r="G776" s="1"/>
      <c r="H776" s="1">
        <v>2.1340162185232609E-4</v>
      </c>
      <c r="I776" s="1"/>
      <c r="J776" s="1"/>
      <c r="K776" s="1"/>
      <c r="L776" s="1"/>
      <c r="M776" s="1">
        <v>1.2046007511429993E-3</v>
      </c>
    </row>
    <row r="777" spans="1:13" x14ac:dyDescent="0.4">
      <c r="A777" s="5" t="s">
        <v>3987</v>
      </c>
      <c r="B777" s="1"/>
      <c r="C777" s="1"/>
      <c r="D777" s="1"/>
      <c r="E777" s="1">
        <v>2.5859839668994052E-4</v>
      </c>
      <c r="F777" s="1">
        <v>7.326007326007326E-4</v>
      </c>
      <c r="G777" s="1"/>
      <c r="H777" s="1">
        <v>2.1340162185232609E-4</v>
      </c>
      <c r="I777" s="1"/>
      <c r="J777" s="1"/>
      <c r="K777" s="1"/>
      <c r="L777" s="1"/>
      <c r="M777" s="1">
        <v>1.2046007511429993E-3</v>
      </c>
    </row>
    <row r="778" spans="1:13" x14ac:dyDescent="0.4">
      <c r="A778" s="5" t="s">
        <v>4159</v>
      </c>
      <c r="B778" s="1"/>
      <c r="C778" s="1"/>
      <c r="D778" s="1"/>
      <c r="E778" s="1">
        <v>2.5859839668994052E-4</v>
      </c>
      <c r="F778" s="1">
        <v>7.326007326007326E-4</v>
      </c>
      <c r="G778" s="1"/>
      <c r="H778" s="1">
        <v>2.1340162185232609E-4</v>
      </c>
      <c r="I778" s="1"/>
      <c r="J778" s="1"/>
      <c r="K778" s="1"/>
      <c r="L778" s="1"/>
      <c r="M778" s="1">
        <v>1.2046007511429993E-3</v>
      </c>
    </row>
    <row r="779" spans="1:13" x14ac:dyDescent="0.4">
      <c r="A779" s="5" t="s">
        <v>5530</v>
      </c>
      <c r="B779" s="1"/>
      <c r="C779" s="1"/>
      <c r="D779" s="1"/>
      <c r="E779" s="1"/>
      <c r="F779" s="1">
        <v>7.326007326007326E-4</v>
      </c>
      <c r="G779" s="1"/>
      <c r="H779" s="1"/>
      <c r="I779" s="1"/>
      <c r="J779" s="1">
        <v>4.6274872744099955E-4</v>
      </c>
      <c r="K779" s="1"/>
      <c r="L779" s="1"/>
      <c r="M779" s="1">
        <v>1.1953494600417322E-3</v>
      </c>
    </row>
    <row r="780" spans="1:13" x14ac:dyDescent="0.4">
      <c r="A780" s="5" t="s">
        <v>3942</v>
      </c>
      <c r="B780" s="1"/>
      <c r="C780" s="1"/>
      <c r="D780" s="1"/>
      <c r="E780" s="1"/>
      <c r="F780" s="1">
        <v>7.326007326007326E-4</v>
      </c>
      <c r="G780" s="1"/>
      <c r="H780" s="1"/>
      <c r="I780" s="1"/>
      <c r="J780" s="1">
        <v>4.6274872744099955E-4</v>
      </c>
      <c r="K780" s="1"/>
      <c r="L780" s="1"/>
      <c r="M780" s="1">
        <v>1.1953494600417322E-3</v>
      </c>
    </row>
    <row r="781" spans="1:13" x14ac:dyDescent="0.4">
      <c r="A781" s="5" t="s">
        <v>4151</v>
      </c>
      <c r="B781" s="1">
        <v>7.6045627376425851E-4</v>
      </c>
      <c r="C781" s="1"/>
      <c r="D781" s="1"/>
      <c r="E781" s="1"/>
      <c r="F781" s="1"/>
      <c r="G781" s="1"/>
      <c r="H781" s="1">
        <v>4.2680324370465217E-4</v>
      </c>
      <c r="I781" s="1"/>
      <c r="J781" s="1"/>
      <c r="K781" s="1"/>
      <c r="L781" s="1"/>
      <c r="M781" s="1">
        <v>1.1872595174689106E-3</v>
      </c>
    </row>
    <row r="782" spans="1:13" x14ac:dyDescent="0.4">
      <c r="A782" s="5" t="s">
        <v>5474</v>
      </c>
      <c r="B782" s="1"/>
      <c r="C782" s="1"/>
      <c r="D782" s="1"/>
      <c r="E782" s="1">
        <v>2.5859839668994052E-4</v>
      </c>
      <c r="F782" s="1"/>
      <c r="G782" s="1"/>
      <c r="H782" s="1"/>
      <c r="I782" s="1"/>
      <c r="J782" s="1">
        <v>9.254974548819991E-4</v>
      </c>
      <c r="K782" s="1"/>
      <c r="L782" s="1"/>
      <c r="M782" s="1">
        <v>1.1840958515719397E-3</v>
      </c>
    </row>
    <row r="783" spans="1:13" x14ac:dyDescent="0.4">
      <c r="A783" s="5" t="s">
        <v>4502</v>
      </c>
      <c r="B783" s="1"/>
      <c r="C783" s="1"/>
      <c r="D783" s="1"/>
      <c r="E783" s="1">
        <v>2.5859839668994052E-4</v>
      </c>
      <c r="F783" s="1"/>
      <c r="G783" s="1"/>
      <c r="H783" s="1"/>
      <c r="I783" s="1"/>
      <c r="J783" s="1">
        <v>9.254974548819991E-4</v>
      </c>
      <c r="K783" s="1"/>
      <c r="L783" s="1"/>
      <c r="M783" s="1">
        <v>1.1840958515719397E-3</v>
      </c>
    </row>
    <row r="784" spans="1:13" x14ac:dyDescent="0.4">
      <c r="A784" s="5" t="s">
        <v>3908</v>
      </c>
      <c r="B784" s="1"/>
      <c r="C784" s="1"/>
      <c r="D784" s="1">
        <v>7.4962518740629683E-4</v>
      </c>
      <c r="E784" s="1"/>
      <c r="F784" s="1"/>
      <c r="G784" s="1"/>
      <c r="H784" s="1">
        <v>4.2680324370465217E-4</v>
      </c>
      <c r="I784" s="1"/>
      <c r="J784" s="1"/>
      <c r="K784" s="1"/>
      <c r="L784" s="1"/>
      <c r="M784" s="1">
        <v>1.176428431110949E-3</v>
      </c>
    </row>
    <row r="785" spans="1:13" x14ac:dyDescent="0.4">
      <c r="A785" s="5" t="s">
        <v>5462</v>
      </c>
      <c r="B785" s="1"/>
      <c r="C785" s="1"/>
      <c r="D785" s="1"/>
      <c r="E785" s="1"/>
      <c r="F785" s="1"/>
      <c r="G785" s="1">
        <v>1.1750881316098707E-3</v>
      </c>
      <c r="H785" s="1"/>
      <c r="I785" s="1"/>
      <c r="J785" s="1"/>
      <c r="K785" s="1"/>
      <c r="L785" s="1"/>
      <c r="M785" s="1">
        <v>1.1750881316098707E-3</v>
      </c>
    </row>
    <row r="786" spans="1:13" x14ac:dyDescent="0.4">
      <c r="A786" s="5" t="s">
        <v>5510</v>
      </c>
      <c r="B786" s="1"/>
      <c r="C786" s="1"/>
      <c r="D786" s="1"/>
      <c r="E786" s="1"/>
      <c r="F786" s="1"/>
      <c r="G786" s="1">
        <v>1.1750881316098707E-3</v>
      </c>
      <c r="H786" s="1"/>
      <c r="I786" s="1"/>
      <c r="J786" s="1"/>
      <c r="K786" s="1"/>
      <c r="L786" s="1"/>
      <c r="M786" s="1">
        <v>1.1750881316098707E-3</v>
      </c>
    </row>
    <row r="787" spans="1:13" x14ac:dyDescent="0.4">
      <c r="A787" s="5" t="s">
        <v>5340</v>
      </c>
      <c r="B787" s="1"/>
      <c r="C787" s="1"/>
      <c r="D787" s="1"/>
      <c r="E787" s="1"/>
      <c r="F787" s="1"/>
      <c r="G787" s="1">
        <v>1.1750881316098707E-3</v>
      </c>
      <c r="H787" s="1"/>
      <c r="I787" s="1"/>
      <c r="J787" s="1"/>
      <c r="K787" s="1"/>
      <c r="L787" s="1"/>
      <c r="M787" s="1">
        <v>1.1750881316098707E-3</v>
      </c>
    </row>
    <row r="788" spans="1:13" x14ac:dyDescent="0.4">
      <c r="A788" s="5" t="s">
        <v>5650</v>
      </c>
      <c r="B788" s="1"/>
      <c r="C788" s="1"/>
      <c r="D788" s="1"/>
      <c r="E788" s="1"/>
      <c r="F788" s="1"/>
      <c r="G788" s="1">
        <v>1.1750881316098707E-3</v>
      </c>
      <c r="H788" s="1"/>
      <c r="I788" s="1"/>
      <c r="J788" s="1"/>
      <c r="K788" s="1"/>
      <c r="L788" s="1"/>
      <c r="M788" s="1">
        <v>1.1750881316098707E-3</v>
      </c>
    </row>
    <row r="789" spans="1:13" x14ac:dyDescent="0.4">
      <c r="A789" s="5" t="s">
        <v>5298</v>
      </c>
      <c r="B789" s="1"/>
      <c r="C789" s="1"/>
      <c r="D789" s="1"/>
      <c r="E789" s="1"/>
      <c r="F789" s="1"/>
      <c r="G789" s="1">
        <v>1.1750881316098707E-3</v>
      </c>
      <c r="H789" s="1"/>
      <c r="I789" s="1"/>
      <c r="J789" s="1"/>
      <c r="K789" s="1"/>
      <c r="L789" s="1"/>
      <c r="M789" s="1">
        <v>1.1750881316098707E-3</v>
      </c>
    </row>
    <row r="790" spans="1:13" x14ac:dyDescent="0.4">
      <c r="A790" s="5" t="s">
        <v>5330</v>
      </c>
      <c r="B790" s="1"/>
      <c r="C790" s="1"/>
      <c r="D790" s="1"/>
      <c r="E790" s="1"/>
      <c r="F790" s="1"/>
      <c r="G790" s="1">
        <v>1.1750881316098707E-3</v>
      </c>
      <c r="H790" s="1"/>
      <c r="I790" s="1"/>
      <c r="J790" s="1"/>
      <c r="K790" s="1"/>
      <c r="L790" s="1"/>
      <c r="M790" s="1">
        <v>1.1750881316098707E-3</v>
      </c>
    </row>
    <row r="791" spans="1:13" x14ac:dyDescent="0.4">
      <c r="A791" s="5" t="s">
        <v>5657</v>
      </c>
      <c r="B791" s="1"/>
      <c r="C791" s="1"/>
      <c r="D791" s="1"/>
      <c r="E791" s="1"/>
      <c r="F791" s="1"/>
      <c r="G791" s="1">
        <v>1.1750881316098707E-3</v>
      </c>
      <c r="H791" s="1"/>
      <c r="I791" s="1"/>
      <c r="J791" s="1"/>
      <c r="K791" s="1"/>
      <c r="L791" s="1"/>
      <c r="M791" s="1">
        <v>1.1750881316098707E-3</v>
      </c>
    </row>
    <row r="792" spans="1:13" x14ac:dyDescent="0.4">
      <c r="A792" s="5" t="s">
        <v>5609</v>
      </c>
      <c r="B792" s="1"/>
      <c r="C792" s="1"/>
      <c r="D792" s="1"/>
      <c r="E792" s="1"/>
      <c r="F792" s="1"/>
      <c r="G792" s="1">
        <v>1.1750881316098707E-3</v>
      </c>
      <c r="H792" s="1"/>
      <c r="I792" s="1"/>
      <c r="J792" s="1"/>
      <c r="K792" s="1"/>
      <c r="L792" s="1"/>
      <c r="M792" s="1">
        <v>1.1750881316098707E-3</v>
      </c>
    </row>
    <row r="793" spans="1:13" x14ac:dyDescent="0.4">
      <c r="A793" s="5" t="s">
        <v>5673</v>
      </c>
      <c r="B793" s="1"/>
      <c r="C793" s="1"/>
      <c r="D793" s="1"/>
      <c r="E793" s="1"/>
      <c r="F793" s="1"/>
      <c r="G793" s="1">
        <v>1.1750881316098707E-3</v>
      </c>
      <c r="H793" s="1"/>
      <c r="I793" s="1"/>
      <c r="J793" s="1"/>
      <c r="K793" s="1"/>
      <c r="L793" s="1"/>
      <c r="M793" s="1">
        <v>1.1750881316098707E-3</v>
      </c>
    </row>
    <row r="794" spans="1:13" x14ac:dyDescent="0.4">
      <c r="A794" s="5" t="s">
        <v>5413</v>
      </c>
      <c r="B794" s="1"/>
      <c r="C794" s="1"/>
      <c r="D794" s="1"/>
      <c r="E794" s="1"/>
      <c r="F794" s="1"/>
      <c r="G794" s="1">
        <v>1.1750881316098707E-3</v>
      </c>
      <c r="H794" s="1"/>
      <c r="I794" s="1"/>
      <c r="J794" s="1"/>
      <c r="K794" s="1"/>
      <c r="L794" s="1"/>
      <c r="M794" s="1">
        <v>1.1750881316098707E-3</v>
      </c>
    </row>
    <row r="795" spans="1:13" x14ac:dyDescent="0.4">
      <c r="A795" s="5" t="s">
        <v>5447</v>
      </c>
      <c r="B795" s="1"/>
      <c r="C795" s="1"/>
      <c r="D795" s="1"/>
      <c r="E795" s="1"/>
      <c r="F795" s="1"/>
      <c r="G795" s="1">
        <v>1.1750881316098707E-3</v>
      </c>
      <c r="H795" s="1"/>
      <c r="I795" s="1"/>
      <c r="J795" s="1"/>
      <c r="K795" s="1"/>
      <c r="L795" s="1"/>
      <c r="M795" s="1">
        <v>1.1750881316098707E-3</v>
      </c>
    </row>
    <row r="796" spans="1:13" x14ac:dyDescent="0.4">
      <c r="A796" s="5" t="s">
        <v>5506</v>
      </c>
      <c r="B796" s="1"/>
      <c r="C796" s="1"/>
      <c r="D796" s="1"/>
      <c r="E796" s="1"/>
      <c r="F796" s="1"/>
      <c r="G796" s="1">
        <v>1.1750881316098707E-3</v>
      </c>
      <c r="H796" s="1"/>
      <c r="I796" s="1"/>
      <c r="J796" s="1"/>
      <c r="K796" s="1"/>
      <c r="L796" s="1"/>
      <c r="M796" s="1">
        <v>1.1750881316098707E-3</v>
      </c>
    </row>
    <row r="797" spans="1:13" x14ac:dyDescent="0.4">
      <c r="A797" s="5" t="s">
        <v>4833</v>
      </c>
      <c r="B797" s="1"/>
      <c r="C797" s="1"/>
      <c r="D797" s="1"/>
      <c r="E797" s="1"/>
      <c r="F797" s="1"/>
      <c r="G797" s="1">
        <v>1.1750881316098707E-3</v>
      </c>
      <c r="H797" s="1"/>
      <c r="I797" s="1"/>
      <c r="J797" s="1"/>
      <c r="K797" s="1"/>
      <c r="L797" s="1"/>
      <c r="M797" s="1">
        <v>1.1750881316098707E-3</v>
      </c>
    </row>
    <row r="798" spans="1:13" x14ac:dyDescent="0.4">
      <c r="A798" s="5" t="s">
        <v>4817</v>
      </c>
      <c r="B798" s="1"/>
      <c r="C798" s="1"/>
      <c r="D798" s="1"/>
      <c r="E798" s="1"/>
      <c r="F798" s="1"/>
      <c r="G798" s="1">
        <v>1.1750881316098707E-3</v>
      </c>
      <c r="H798" s="1"/>
      <c r="I798" s="1"/>
      <c r="J798" s="1"/>
      <c r="K798" s="1"/>
      <c r="L798" s="1"/>
      <c r="M798" s="1">
        <v>1.1750881316098707E-3</v>
      </c>
    </row>
    <row r="799" spans="1:13" x14ac:dyDescent="0.4">
      <c r="A799" s="5" t="s">
        <v>5042</v>
      </c>
      <c r="B799" s="1"/>
      <c r="C799" s="1"/>
      <c r="D799" s="1"/>
      <c r="E799" s="1"/>
      <c r="F799" s="1"/>
      <c r="G799" s="1">
        <v>1.1750881316098707E-3</v>
      </c>
      <c r="H799" s="1"/>
      <c r="I799" s="1"/>
      <c r="J799" s="1"/>
      <c r="K799" s="1"/>
      <c r="L799" s="1"/>
      <c r="M799" s="1">
        <v>1.1750881316098707E-3</v>
      </c>
    </row>
    <row r="800" spans="1:13" x14ac:dyDescent="0.4">
      <c r="A800" s="5" t="s">
        <v>5023</v>
      </c>
      <c r="B800" s="1"/>
      <c r="C800" s="1"/>
      <c r="D800" s="1"/>
      <c r="E800" s="1"/>
      <c r="F800" s="1"/>
      <c r="G800" s="1">
        <v>1.1750881316098707E-3</v>
      </c>
      <c r="H800" s="1"/>
      <c r="I800" s="1"/>
      <c r="J800" s="1"/>
      <c r="K800" s="1"/>
      <c r="L800" s="1"/>
      <c r="M800" s="1">
        <v>1.1750881316098707E-3</v>
      </c>
    </row>
    <row r="801" spans="1:13" x14ac:dyDescent="0.4">
      <c r="A801" s="5" t="s">
        <v>5025</v>
      </c>
      <c r="B801" s="1"/>
      <c r="C801" s="1"/>
      <c r="D801" s="1"/>
      <c r="E801" s="1"/>
      <c r="F801" s="1"/>
      <c r="G801" s="1">
        <v>1.1750881316098707E-3</v>
      </c>
      <c r="H801" s="1"/>
      <c r="I801" s="1"/>
      <c r="J801" s="1"/>
      <c r="K801" s="1"/>
      <c r="L801" s="1"/>
      <c r="M801" s="1">
        <v>1.1750881316098707E-3</v>
      </c>
    </row>
    <row r="802" spans="1:13" x14ac:dyDescent="0.4">
      <c r="A802" s="5" t="s">
        <v>5185</v>
      </c>
      <c r="B802" s="1"/>
      <c r="C802" s="1"/>
      <c r="D802" s="1"/>
      <c r="E802" s="1"/>
      <c r="F802" s="1"/>
      <c r="G802" s="1">
        <v>1.1750881316098707E-3</v>
      </c>
      <c r="H802" s="1"/>
      <c r="I802" s="1"/>
      <c r="J802" s="1"/>
      <c r="K802" s="1"/>
      <c r="L802" s="1"/>
      <c r="M802" s="1">
        <v>1.1750881316098707E-3</v>
      </c>
    </row>
    <row r="803" spans="1:13" x14ac:dyDescent="0.4">
      <c r="A803" s="5" t="s">
        <v>5075</v>
      </c>
      <c r="B803" s="1"/>
      <c r="C803" s="1"/>
      <c r="D803" s="1"/>
      <c r="E803" s="1"/>
      <c r="F803" s="1"/>
      <c r="G803" s="1">
        <v>1.1750881316098707E-3</v>
      </c>
      <c r="H803" s="1"/>
      <c r="I803" s="1"/>
      <c r="J803" s="1"/>
      <c r="K803" s="1"/>
      <c r="L803" s="1"/>
      <c r="M803" s="1">
        <v>1.1750881316098707E-3</v>
      </c>
    </row>
    <row r="804" spans="1:13" x14ac:dyDescent="0.4">
      <c r="A804" s="5" t="s">
        <v>5229</v>
      </c>
      <c r="B804" s="1"/>
      <c r="C804" s="1"/>
      <c r="D804" s="1"/>
      <c r="E804" s="1"/>
      <c r="F804" s="1"/>
      <c r="G804" s="1">
        <v>1.1750881316098707E-3</v>
      </c>
      <c r="H804" s="1"/>
      <c r="I804" s="1"/>
      <c r="J804" s="1"/>
      <c r="K804" s="1"/>
      <c r="L804" s="1"/>
      <c r="M804" s="1">
        <v>1.1750881316098707E-3</v>
      </c>
    </row>
    <row r="805" spans="1:13" x14ac:dyDescent="0.4">
      <c r="A805" s="5" t="s">
        <v>4846</v>
      </c>
      <c r="B805" s="1"/>
      <c r="C805" s="1"/>
      <c r="D805" s="1"/>
      <c r="E805" s="1"/>
      <c r="F805" s="1"/>
      <c r="G805" s="1">
        <v>1.1750881316098707E-3</v>
      </c>
      <c r="H805" s="1"/>
      <c r="I805" s="1"/>
      <c r="J805" s="1"/>
      <c r="K805" s="1"/>
      <c r="L805" s="1"/>
      <c r="M805" s="1">
        <v>1.1750881316098707E-3</v>
      </c>
    </row>
    <row r="806" spans="1:13" x14ac:dyDescent="0.4">
      <c r="A806" s="5" t="s">
        <v>5258</v>
      </c>
      <c r="B806" s="1"/>
      <c r="C806" s="1"/>
      <c r="D806" s="1"/>
      <c r="E806" s="1"/>
      <c r="F806" s="1"/>
      <c r="G806" s="1">
        <v>1.1750881316098707E-3</v>
      </c>
      <c r="H806" s="1"/>
      <c r="I806" s="1"/>
      <c r="J806" s="1"/>
      <c r="K806" s="1"/>
      <c r="L806" s="1"/>
      <c r="M806" s="1">
        <v>1.1750881316098707E-3</v>
      </c>
    </row>
    <row r="807" spans="1:13" x14ac:dyDescent="0.4">
      <c r="A807" s="5" t="s">
        <v>5162</v>
      </c>
      <c r="B807" s="1"/>
      <c r="C807" s="1"/>
      <c r="D807" s="1"/>
      <c r="E807" s="1"/>
      <c r="F807" s="1"/>
      <c r="G807" s="1">
        <v>1.1750881316098707E-3</v>
      </c>
      <c r="H807" s="1"/>
      <c r="I807" s="1"/>
      <c r="J807" s="1"/>
      <c r="K807" s="1"/>
      <c r="L807" s="1"/>
      <c r="M807" s="1">
        <v>1.1750881316098707E-3</v>
      </c>
    </row>
    <row r="808" spans="1:13" x14ac:dyDescent="0.4">
      <c r="A808" s="5" t="s">
        <v>4911</v>
      </c>
      <c r="B808" s="1"/>
      <c r="C808" s="1"/>
      <c r="D808" s="1"/>
      <c r="E808" s="1"/>
      <c r="F808" s="1"/>
      <c r="G808" s="1">
        <v>1.1750881316098707E-3</v>
      </c>
      <c r="H808" s="1"/>
      <c r="I808" s="1"/>
      <c r="J808" s="1"/>
      <c r="K808" s="1"/>
      <c r="L808" s="1"/>
      <c r="M808" s="1">
        <v>1.1750881316098707E-3</v>
      </c>
    </row>
    <row r="809" spans="1:13" x14ac:dyDescent="0.4">
      <c r="A809" s="5" t="s">
        <v>4805</v>
      </c>
      <c r="B809" s="1"/>
      <c r="C809" s="1"/>
      <c r="D809" s="1"/>
      <c r="E809" s="1"/>
      <c r="F809" s="1"/>
      <c r="G809" s="1">
        <v>1.1750881316098707E-3</v>
      </c>
      <c r="H809" s="1"/>
      <c r="I809" s="1"/>
      <c r="J809" s="1"/>
      <c r="K809" s="1"/>
      <c r="L809" s="1"/>
      <c r="M809" s="1">
        <v>1.1750881316098707E-3</v>
      </c>
    </row>
    <row r="810" spans="1:13" x14ac:dyDescent="0.4">
      <c r="A810" s="5" t="s">
        <v>5034</v>
      </c>
      <c r="B810" s="1"/>
      <c r="C810" s="1"/>
      <c r="D810" s="1"/>
      <c r="E810" s="1"/>
      <c r="F810" s="1"/>
      <c r="G810" s="1">
        <v>1.1750881316098707E-3</v>
      </c>
      <c r="H810" s="1"/>
      <c r="I810" s="1"/>
      <c r="J810" s="1"/>
      <c r="K810" s="1"/>
      <c r="L810" s="1"/>
      <c r="M810" s="1">
        <v>1.1750881316098707E-3</v>
      </c>
    </row>
    <row r="811" spans="1:13" x14ac:dyDescent="0.4">
      <c r="A811" s="5" t="s">
        <v>5007</v>
      </c>
      <c r="B811" s="1"/>
      <c r="C811" s="1"/>
      <c r="D811" s="1"/>
      <c r="E811" s="1"/>
      <c r="F811" s="1"/>
      <c r="G811" s="1">
        <v>1.1750881316098707E-3</v>
      </c>
      <c r="H811" s="1"/>
      <c r="I811" s="1"/>
      <c r="J811" s="1"/>
      <c r="K811" s="1"/>
      <c r="L811" s="1"/>
      <c r="M811" s="1">
        <v>1.1750881316098707E-3</v>
      </c>
    </row>
    <row r="812" spans="1:13" x14ac:dyDescent="0.4">
      <c r="A812" s="5" t="s">
        <v>4618</v>
      </c>
      <c r="B812" s="1"/>
      <c r="C812" s="1"/>
      <c r="D812" s="1"/>
      <c r="E812" s="1"/>
      <c r="F812" s="1"/>
      <c r="G812" s="1">
        <v>1.1750881316098707E-3</v>
      </c>
      <c r="H812" s="1"/>
      <c r="I812" s="1"/>
      <c r="J812" s="1"/>
      <c r="K812" s="1"/>
      <c r="L812" s="1"/>
      <c r="M812" s="1">
        <v>1.1750881316098707E-3</v>
      </c>
    </row>
    <row r="813" spans="1:13" x14ac:dyDescent="0.4">
      <c r="A813" s="5" t="s">
        <v>4697</v>
      </c>
      <c r="B813" s="1"/>
      <c r="C813" s="1"/>
      <c r="D813" s="1"/>
      <c r="E813" s="1"/>
      <c r="F813" s="1"/>
      <c r="G813" s="1">
        <v>1.1750881316098707E-3</v>
      </c>
      <c r="H813" s="1"/>
      <c r="I813" s="1"/>
      <c r="J813" s="1"/>
      <c r="K813" s="1"/>
      <c r="L813" s="1"/>
      <c r="M813" s="1">
        <v>1.1750881316098707E-3</v>
      </c>
    </row>
    <row r="814" spans="1:13" x14ac:dyDescent="0.4">
      <c r="A814" s="5" t="s">
        <v>4738</v>
      </c>
      <c r="B814" s="1"/>
      <c r="C814" s="1"/>
      <c r="D814" s="1"/>
      <c r="E814" s="1"/>
      <c r="F814" s="1"/>
      <c r="G814" s="1">
        <v>1.1750881316098707E-3</v>
      </c>
      <c r="H814" s="1"/>
      <c r="I814" s="1"/>
      <c r="J814" s="1"/>
      <c r="K814" s="1"/>
      <c r="L814" s="1"/>
      <c r="M814" s="1">
        <v>1.1750881316098707E-3</v>
      </c>
    </row>
    <row r="815" spans="1:13" x14ac:dyDescent="0.4">
      <c r="A815" s="5" t="s">
        <v>4617</v>
      </c>
      <c r="B815" s="1"/>
      <c r="C815" s="1"/>
      <c r="D815" s="1"/>
      <c r="E815" s="1"/>
      <c r="F815" s="1"/>
      <c r="G815" s="1">
        <v>1.1750881316098707E-3</v>
      </c>
      <c r="H815" s="1"/>
      <c r="I815" s="1"/>
      <c r="J815" s="1"/>
      <c r="K815" s="1"/>
      <c r="L815" s="1"/>
      <c r="M815" s="1">
        <v>1.1750881316098707E-3</v>
      </c>
    </row>
    <row r="816" spans="1:13" x14ac:dyDescent="0.4">
      <c r="A816" s="5" t="s">
        <v>4395</v>
      </c>
      <c r="B816" s="1"/>
      <c r="C816" s="1"/>
      <c r="D816" s="1"/>
      <c r="E816" s="1"/>
      <c r="F816" s="1"/>
      <c r="G816" s="1">
        <v>1.1750881316098707E-3</v>
      </c>
      <c r="H816" s="1"/>
      <c r="I816" s="1"/>
      <c r="J816" s="1"/>
      <c r="K816" s="1"/>
      <c r="L816" s="1"/>
      <c r="M816" s="1">
        <v>1.1750881316098707E-3</v>
      </c>
    </row>
    <row r="817" spans="1:13" x14ac:dyDescent="0.4">
      <c r="A817" s="5" t="s">
        <v>4398</v>
      </c>
      <c r="B817" s="1"/>
      <c r="C817" s="1"/>
      <c r="D817" s="1"/>
      <c r="E817" s="1"/>
      <c r="F817" s="1"/>
      <c r="G817" s="1">
        <v>1.1750881316098707E-3</v>
      </c>
      <c r="H817" s="1"/>
      <c r="I817" s="1"/>
      <c r="J817" s="1"/>
      <c r="K817" s="1"/>
      <c r="L817" s="1"/>
      <c r="M817" s="1">
        <v>1.1750881316098707E-3</v>
      </c>
    </row>
    <row r="818" spans="1:13" x14ac:dyDescent="0.4">
      <c r="A818" s="5" t="s">
        <v>4409</v>
      </c>
      <c r="B818" s="1"/>
      <c r="C818" s="1"/>
      <c r="D818" s="1"/>
      <c r="E818" s="1"/>
      <c r="F818" s="1"/>
      <c r="G818" s="1">
        <v>1.1750881316098707E-3</v>
      </c>
      <c r="H818" s="1"/>
      <c r="I818" s="1"/>
      <c r="J818" s="1"/>
      <c r="K818" s="1"/>
      <c r="L818" s="1"/>
      <c r="M818" s="1">
        <v>1.1750881316098707E-3</v>
      </c>
    </row>
    <row r="819" spans="1:13" x14ac:dyDescent="0.4">
      <c r="A819" s="5" t="s">
        <v>4606</v>
      </c>
      <c r="B819" s="1"/>
      <c r="C819" s="1"/>
      <c r="D819" s="1"/>
      <c r="E819" s="1"/>
      <c r="F819" s="1"/>
      <c r="G819" s="1">
        <v>1.1750881316098707E-3</v>
      </c>
      <c r="H819" s="1"/>
      <c r="I819" s="1"/>
      <c r="J819" s="1"/>
      <c r="K819" s="1"/>
      <c r="L819" s="1"/>
      <c r="M819" s="1">
        <v>1.1750881316098707E-3</v>
      </c>
    </row>
    <row r="820" spans="1:13" x14ac:dyDescent="0.4">
      <c r="A820" s="5" t="s">
        <v>4469</v>
      </c>
      <c r="B820" s="1"/>
      <c r="C820" s="1"/>
      <c r="D820" s="1"/>
      <c r="E820" s="1"/>
      <c r="F820" s="1"/>
      <c r="G820" s="1">
        <v>1.1750881316098707E-3</v>
      </c>
      <c r="H820" s="1"/>
      <c r="I820" s="1"/>
      <c r="J820" s="1"/>
      <c r="K820" s="1"/>
      <c r="L820" s="1"/>
      <c r="M820" s="1">
        <v>1.1750881316098707E-3</v>
      </c>
    </row>
    <row r="821" spans="1:13" x14ac:dyDescent="0.4">
      <c r="A821" s="5" t="s">
        <v>4799</v>
      </c>
      <c r="B821" s="1"/>
      <c r="C821" s="1"/>
      <c r="D821" s="1"/>
      <c r="E821" s="1"/>
      <c r="F821" s="1"/>
      <c r="G821" s="1">
        <v>1.1750881316098707E-3</v>
      </c>
      <c r="H821" s="1"/>
      <c r="I821" s="1"/>
      <c r="J821" s="1"/>
      <c r="K821" s="1"/>
      <c r="L821" s="1"/>
      <c r="M821" s="1">
        <v>1.1750881316098707E-3</v>
      </c>
    </row>
    <row r="822" spans="1:13" x14ac:dyDescent="0.4">
      <c r="A822" s="5" t="s">
        <v>4427</v>
      </c>
      <c r="B822" s="1"/>
      <c r="C822" s="1"/>
      <c r="D822" s="1"/>
      <c r="E822" s="1"/>
      <c r="F822" s="1"/>
      <c r="G822" s="1">
        <v>1.1750881316098707E-3</v>
      </c>
      <c r="H822" s="1"/>
      <c r="I822" s="1"/>
      <c r="J822" s="1"/>
      <c r="K822" s="1"/>
      <c r="L822" s="1"/>
      <c r="M822" s="1">
        <v>1.1750881316098707E-3</v>
      </c>
    </row>
    <row r="823" spans="1:13" x14ac:dyDescent="0.4">
      <c r="A823" s="5" t="s">
        <v>4377</v>
      </c>
      <c r="B823" s="1"/>
      <c r="C823" s="1"/>
      <c r="D823" s="1"/>
      <c r="E823" s="1"/>
      <c r="F823" s="1"/>
      <c r="G823" s="1">
        <v>1.1750881316098707E-3</v>
      </c>
      <c r="H823" s="1"/>
      <c r="I823" s="1"/>
      <c r="J823" s="1"/>
      <c r="K823" s="1"/>
      <c r="L823" s="1"/>
      <c r="M823" s="1">
        <v>1.1750881316098707E-3</v>
      </c>
    </row>
    <row r="824" spans="1:13" x14ac:dyDescent="0.4">
      <c r="A824" s="5" t="s">
        <v>4085</v>
      </c>
      <c r="B824" s="1"/>
      <c r="C824" s="1"/>
      <c r="D824" s="1"/>
      <c r="E824" s="1"/>
      <c r="F824" s="1"/>
      <c r="G824" s="1">
        <v>1.1750881316098707E-3</v>
      </c>
      <c r="H824" s="1"/>
      <c r="I824" s="1"/>
      <c r="J824" s="1"/>
      <c r="K824" s="1"/>
      <c r="L824" s="1"/>
      <c r="M824" s="1">
        <v>1.1750881316098707E-3</v>
      </c>
    </row>
    <row r="825" spans="1:13" x14ac:dyDescent="0.4">
      <c r="A825" s="5" t="s">
        <v>4037</v>
      </c>
      <c r="B825" s="1"/>
      <c r="C825" s="1"/>
      <c r="D825" s="1"/>
      <c r="E825" s="1"/>
      <c r="F825" s="1"/>
      <c r="G825" s="1">
        <v>1.1750881316098707E-3</v>
      </c>
      <c r="H825" s="1"/>
      <c r="I825" s="1"/>
      <c r="J825" s="1"/>
      <c r="K825" s="1"/>
      <c r="L825" s="1"/>
      <c r="M825" s="1">
        <v>1.1750881316098707E-3</v>
      </c>
    </row>
    <row r="826" spans="1:13" x14ac:dyDescent="0.4">
      <c r="A826" s="5" t="s">
        <v>4288</v>
      </c>
      <c r="B826" s="1"/>
      <c r="C826" s="1"/>
      <c r="D826" s="1"/>
      <c r="E826" s="1"/>
      <c r="F826" s="1"/>
      <c r="G826" s="1">
        <v>1.1750881316098707E-3</v>
      </c>
      <c r="H826" s="1"/>
      <c r="I826" s="1"/>
      <c r="J826" s="1"/>
      <c r="K826" s="1"/>
      <c r="L826" s="1"/>
      <c r="M826" s="1">
        <v>1.1750881316098707E-3</v>
      </c>
    </row>
    <row r="827" spans="1:13" x14ac:dyDescent="0.4">
      <c r="A827" s="5" t="s">
        <v>3931</v>
      </c>
      <c r="B827" s="1"/>
      <c r="C827" s="1"/>
      <c r="D827" s="1"/>
      <c r="E827" s="1"/>
      <c r="F827" s="1"/>
      <c r="G827" s="1">
        <v>1.1750881316098707E-3</v>
      </c>
      <c r="H827" s="1"/>
      <c r="I827" s="1"/>
      <c r="J827" s="1"/>
      <c r="K827" s="1"/>
      <c r="L827" s="1"/>
      <c r="M827" s="1">
        <v>1.1750881316098707E-3</v>
      </c>
    </row>
    <row r="828" spans="1:13" x14ac:dyDescent="0.4">
      <c r="A828" s="5" t="s">
        <v>4186</v>
      </c>
      <c r="B828" s="1"/>
      <c r="C828" s="1"/>
      <c r="D828" s="1"/>
      <c r="E828" s="1"/>
      <c r="F828" s="1"/>
      <c r="G828" s="1">
        <v>1.1750881316098707E-3</v>
      </c>
      <c r="H828" s="1"/>
      <c r="I828" s="1"/>
      <c r="J828" s="1"/>
      <c r="K828" s="1"/>
      <c r="L828" s="1"/>
      <c r="M828" s="1">
        <v>1.1750881316098707E-3</v>
      </c>
    </row>
    <row r="829" spans="1:13" x14ac:dyDescent="0.4">
      <c r="A829" s="5" t="s">
        <v>4041</v>
      </c>
      <c r="B829" s="1"/>
      <c r="C829" s="1"/>
      <c r="D829" s="1"/>
      <c r="E829" s="1"/>
      <c r="F829" s="1"/>
      <c r="G829" s="1">
        <v>1.1750881316098707E-3</v>
      </c>
      <c r="H829" s="1"/>
      <c r="I829" s="1"/>
      <c r="J829" s="1"/>
      <c r="K829" s="1"/>
      <c r="L829" s="1"/>
      <c r="M829" s="1">
        <v>1.1750881316098707E-3</v>
      </c>
    </row>
    <row r="830" spans="1:13" x14ac:dyDescent="0.4">
      <c r="A830" s="5" t="s">
        <v>4203</v>
      </c>
      <c r="B830" s="1"/>
      <c r="C830" s="1"/>
      <c r="D830" s="1"/>
      <c r="E830" s="1"/>
      <c r="F830" s="1"/>
      <c r="G830" s="1">
        <v>1.1750881316098707E-3</v>
      </c>
      <c r="H830" s="1"/>
      <c r="I830" s="1"/>
      <c r="J830" s="1"/>
      <c r="K830" s="1"/>
      <c r="L830" s="1"/>
      <c r="M830" s="1">
        <v>1.1750881316098707E-3</v>
      </c>
    </row>
    <row r="831" spans="1:13" x14ac:dyDescent="0.4">
      <c r="A831" s="5" t="s">
        <v>4310</v>
      </c>
      <c r="B831" s="1"/>
      <c r="C831" s="1"/>
      <c r="D831" s="1"/>
      <c r="E831" s="1"/>
      <c r="F831" s="1"/>
      <c r="G831" s="1">
        <v>1.1750881316098707E-3</v>
      </c>
      <c r="H831" s="1"/>
      <c r="I831" s="1"/>
      <c r="J831" s="1"/>
      <c r="K831" s="1"/>
      <c r="L831" s="1"/>
      <c r="M831" s="1">
        <v>1.1750881316098707E-3</v>
      </c>
    </row>
    <row r="832" spans="1:13" x14ac:dyDescent="0.4">
      <c r="A832" s="5" t="s">
        <v>4238</v>
      </c>
      <c r="B832" s="1"/>
      <c r="C832" s="1"/>
      <c r="D832" s="1"/>
      <c r="E832" s="1"/>
      <c r="F832" s="1"/>
      <c r="G832" s="1">
        <v>1.1750881316098707E-3</v>
      </c>
      <c r="H832" s="1"/>
      <c r="I832" s="1"/>
      <c r="J832" s="1"/>
      <c r="K832" s="1"/>
      <c r="L832" s="1"/>
      <c r="M832" s="1">
        <v>1.1750881316098707E-3</v>
      </c>
    </row>
    <row r="833" spans="1:13" x14ac:dyDescent="0.4">
      <c r="A833" s="5" t="s">
        <v>4107</v>
      </c>
      <c r="B833" s="1"/>
      <c r="C833" s="1"/>
      <c r="D833" s="1"/>
      <c r="E833" s="1"/>
      <c r="F833" s="1"/>
      <c r="G833" s="1">
        <v>1.1750881316098707E-3</v>
      </c>
      <c r="H833" s="1"/>
      <c r="I833" s="1"/>
      <c r="J833" s="1"/>
      <c r="K833" s="1"/>
      <c r="L833" s="1"/>
      <c r="M833" s="1">
        <v>1.1750881316098707E-3</v>
      </c>
    </row>
    <row r="834" spans="1:13" x14ac:dyDescent="0.4">
      <c r="A834" s="5" t="s">
        <v>4157</v>
      </c>
      <c r="B834" s="1"/>
      <c r="C834" s="1"/>
      <c r="D834" s="1"/>
      <c r="E834" s="1"/>
      <c r="F834" s="1"/>
      <c r="G834" s="1">
        <v>1.1750881316098707E-3</v>
      </c>
      <c r="H834" s="1"/>
      <c r="I834" s="1"/>
      <c r="J834" s="1"/>
      <c r="K834" s="1"/>
      <c r="L834" s="1"/>
      <c r="M834" s="1">
        <v>1.1750881316098707E-3</v>
      </c>
    </row>
    <row r="835" spans="1:13" x14ac:dyDescent="0.4">
      <c r="A835" s="5" t="s">
        <v>4007</v>
      </c>
      <c r="B835" s="1"/>
      <c r="C835" s="1"/>
      <c r="D835" s="1"/>
      <c r="E835" s="1"/>
      <c r="F835" s="1"/>
      <c r="G835" s="1">
        <v>1.1750881316098707E-3</v>
      </c>
      <c r="H835" s="1"/>
      <c r="I835" s="1"/>
      <c r="J835" s="1"/>
      <c r="K835" s="1"/>
      <c r="L835" s="1"/>
      <c r="M835" s="1">
        <v>1.1750881316098707E-3</v>
      </c>
    </row>
    <row r="836" spans="1:13" x14ac:dyDescent="0.4">
      <c r="A836" s="5" t="s">
        <v>3949</v>
      </c>
      <c r="B836" s="1"/>
      <c r="C836" s="1"/>
      <c r="D836" s="1"/>
      <c r="E836" s="1"/>
      <c r="F836" s="1"/>
      <c r="G836" s="1">
        <v>1.1750881316098707E-3</v>
      </c>
      <c r="H836" s="1"/>
      <c r="I836" s="1"/>
      <c r="J836" s="1"/>
      <c r="K836" s="1"/>
      <c r="L836" s="1"/>
      <c r="M836" s="1">
        <v>1.1750881316098707E-3</v>
      </c>
    </row>
    <row r="837" spans="1:13" x14ac:dyDescent="0.4">
      <c r="A837" s="5" t="s">
        <v>5376</v>
      </c>
      <c r="B837" s="1"/>
      <c r="C837" s="1"/>
      <c r="D837" s="1"/>
      <c r="E837" s="1"/>
      <c r="F837" s="1"/>
      <c r="G837" s="1"/>
      <c r="H837" s="1">
        <v>2.1340162185232609E-4</v>
      </c>
      <c r="I837" s="1"/>
      <c r="J837" s="1"/>
      <c r="K837" s="1">
        <v>9.5877277085330771E-4</v>
      </c>
      <c r="L837" s="1"/>
      <c r="M837" s="1">
        <v>1.1721743927056339E-3</v>
      </c>
    </row>
    <row r="838" spans="1:13" x14ac:dyDescent="0.4">
      <c r="A838" s="5" t="s">
        <v>5163</v>
      </c>
      <c r="B838" s="1"/>
      <c r="C838" s="1"/>
      <c r="D838" s="1"/>
      <c r="E838" s="1"/>
      <c r="F838" s="1"/>
      <c r="G838" s="1"/>
      <c r="H838" s="1">
        <v>2.1340162185232609E-4</v>
      </c>
      <c r="I838" s="1"/>
      <c r="J838" s="1"/>
      <c r="K838" s="1">
        <v>9.5877277085330771E-4</v>
      </c>
      <c r="L838" s="1"/>
      <c r="M838" s="1">
        <v>1.1721743927056339E-3</v>
      </c>
    </row>
    <row r="839" spans="1:13" x14ac:dyDescent="0.4">
      <c r="A839" s="5" t="s">
        <v>4928</v>
      </c>
      <c r="B839" s="1"/>
      <c r="C839" s="1"/>
      <c r="D839" s="1"/>
      <c r="E839" s="1"/>
      <c r="F839" s="1"/>
      <c r="G839" s="1"/>
      <c r="H839" s="1">
        <v>2.1340162185232609E-4</v>
      </c>
      <c r="I839" s="1"/>
      <c r="J839" s="1"/>
      <c r="K839" s="1">
        <v>9.5877277085330771E-4</v>
      </c>
      <c r="L839" s="1"/>
      <c r="M839" s="1">
        <v>1.1721743927056339E-3</v>
      </c>
    </row>
    <row r="840" spans="1:13" x14ac:dyDescent="0.4">
      <c r="A840" s="5" t="s">
        <v>4353</v>
      </c>
      <c r="B840" s="1"/>
      <c r="C840" s="1"/>
      <c r="D840" s="1"/>
      <c r="E840" s="1"/>
      <c r="F840" s="1"/>
      <c r="G840" s="1"/>
      <c r="H840" s="1">
        <v>2.1340162185232609E-4</v>
      </c>
      <c r="I840" s="1"/>
      <c r="J840" s="1"/>
      <c r="K840" s="1">
        <v>9.5877277085330771E-4</v>
      </c>
      <c r="L840" s="1"/>
      <c r="M840" s="1">
        <v>1.1721743927056339E-3</v>
      </c>
    </row>
    <row r="841" spans="1:13" x14ac:dyDescent="0.4">
      <c r="A841" s="5" t="s">
        <v>4399</v>
      </c>
      <c r="B841" s="1"/>
      <c r="C841" s="1"/>
      <c r="D841" s="1"/>
      <c r="E841" s="1"/>
      <c r="F841" s="1"/>
      <c r="G841" s="1"/>
      <c r="H841" s="1">
        <v>2.1340162185232609E-4</v>
      </c>
      <c r="I841" s="1"/>
      <c r="J841" s="1"/>
      <c r="K841" s="1">
        <v>9.5877277085330771E-4</v>
      </c>
      <c r="L841" s="1"/>
      <c r="M841" s="1">
        <v>1.1721743927056339E-3</v>
      </c>
    </row>
    <row r="842" spans="1:13" x14ac:dyDescent="0.4">
      <c r="A842" s="5" t="s">
        <v>4604</v>
      </c>
      <c r="B842" s="1"/>
      <c r="C842" s="1"/>
      <c r="D842" s="1"/>
      <c r="E842" s="1"/>
      <c r="F842" s="1"/>
      <c r="G842" s="1"/>
      <c r="H842" s="1">
        <v>2.1340162185232609E-4</v>
      </c>
      <c r="I842" s="1"/>
      <c r="J842" s="1"/>
      <c r="K842" s="1">
        <v>9.5877277085330771E-4</v>
      </c>
      <c r="L842" s="1"/>
      <c r="M842" s="1">
        <v>1.1721743927056339E-3</v>
      </c>
    </row>
    <row r="843" spans="1:13" x14ac:dyDescent="0.4">
      <c r="A843" s="5" t="s">
        <v>4813</v>
      </c>
      <c r="B843" s="1"/>
      <c r="C843" s="1"/>
      <c r="D843" s="1"/>
      <c r="E843" s="1"/>
      <c r="F843" s="1">
        <v>7.326007326007326E-4</v>
      </c>
      <c r="G843" s="1"/>
      <c r="H843" s="1">
        <v>4.2680324370465217E-4</v>
      </c>
      <c r="I843" s="1"/>
      <c r="J843" s="1"/>
      <c r="K843" s="1"/>
      <c r="L843" s="1"/>
      <c r="M843" s="1">
        <v>1.1594039763053849E-3</v>
      </c>
    </row>
    <row r="844" spans="1:13" x14ac:dyDescent="0.4">
      <c r="A844" s="5" t="s">
        <v>4034</v>
      </c>
      <c r="B844" s="1"/>
      <c r="C844" s="1"/>
      <c r="D844" s="1"/>
      <c r="E844" s="1">
        <v>5.1719679337988104E-4</v>
      </c>
      <c r="F844" s="1"/>
      <c r="G844" s="1"/>
      <c r="H844" s="1">
        <v>6.4020486555697821E-4</v>
      </c>
      <c r="I844" s="1"/>
      <c r="J844" s="1"/>
      <c r="K844" s="1"/>
      <c r="L844" s="1"/>
      <c r="M844" s="1">
        <v>1.1574016589368592E-3</v>
      </c>
    </row>
    <row r="845" spans="1:13" x14ac:dyDescent="0.4">
      <c r="A845" s="5" t="s">
        <v>5555</v>
      </c>
      <c r="B845" s="1"/>
      <c r="C845" s="1"/>
      <c r="D845" s="1"/>
      <c r="E845" s="1"/>
      <c r="F845" s="1"/>
      <c r="G845" s="1"/>
      <c r="H845" s="1">
        <v>2.1340162185232609E-4</v>
      </c>
      <c r="I845" s="1"/>
      <c r="J845" s="1">
        <v>9.254974548819991E-4</v>
      </c>
      <c r="K845" s="1"/>
      <c r="L845" s="1"/>
      <c r="M845" s="1">
        <v>1.1388990767343251E-3</v>
      </c>
    </row>
    <row r="846" spans="1:13" x14ac:dyDescent="0.4">
      <c r="A846" s="5" t="s">
        <v>5272</v>
      </c>
      <c r="B846" s="1"/>
      <c r="C846" s="1"/>
      <c r="D846" s="1"/>
      <c r="E846" s="1"/>
      <c r="F846" s="1"/>
      <c r="G846" s="1"/>
      <c r="H846" s="1">
        <v>2.1340162185232609E-4</v>
      </c>
      <c r="I846" s="1"/>
      <c r="J846" s="1">
        <v>9.254974548819991E-4</v>
      </c>
      <c r="K846" s="1"/>
      <c r="L846" s="1"/>
      <c r="M846" s="1">
        <v>1.1388990767343251E-3</v>
      </c>
    </row>
    <row r="847" spans="1:13" x14ac:dyDescent="0.4">
      <c r="A847" s="5" t="s">
        <v>3907</v>
      </c>
      <c r="B847" s="1"/>
      <c r="C847" s="1"/>
      <c r="D847" s="1"/>
      <c r="E847" s="1">
        <v>2.5859839668994052E-4</v>
      </c>
      <c r="F847" s="1"/>
      <c r="G847" s="1"/>
      <c r="H847" s="1">
        <v>8.5360648740930435E-4</v>
      </c>
      <c r="I847" s="1"/>
      <c r="J847" s="1"/>
      <c r="K847" s="1"/>
      <c r="L847" s="1"/>
      <c r="M847" s="1">
        <v>1.1122048840992449E-3</v>
      </c>
    </row>
    <row r="848" spans="1:13" x14ac:dyDescent="0.4">
      <c r="A848" s="5" t="s">
        <v>4290</v>
      </c>
      <c r="B848" s="1"/>
      <c r="C848" s="1"/>
      <c r="D848" s="1"/>
      <c r="E848" s="1"/>
      <c r="F848" s="1"/>
      <c r="G848" s="1"/>
      <c r="H848" s="1">
        <v>6.4020486555697821E-4</v>
      </c>
      <c r="I848" s="1"/>
      <c r="J848" s="1">
        <v>4.6274872744099955E-4</v>
      </c>
      <c r="K848" s="1"/>
      <c r="L848" s="1"/>
      <c r="M848" s="1">
        <v>1.1029535929979778E-3</v>
      </c>
    </row>
    <row r="849" spans="1:13" x14ac:dyDescent="0.4">
      <c r="A849" s="5" t="s">
        <v>4926</v>
      </c>
      <c r="B849" s="1"/>
      <c r="C849" s="1"/>
      <c r="D849" s="1"/>
      <c r="E849" s="1">
        <v>1.0343935867597621E-3</v>
      </c>
      <c r="F849" s="1"/>
      <c r="G849" s="1"/>
      <c r="H849" s="1"/>
      <c r="I849" s="1"/>
      <c r="J849" s="1"/>
      <c r="K849" s="1"/>
      <c r="L849" s="1"/>
      <c r="M849" s="1">
        <v>1.0343935867597621E-3</v>
      </c>
    </row>
    <row r="850" spans="1:13" x14ac:dyDescent="0.4">
      <c r="A850" s="5" t="s">
        <v>4856</v>
      </c>
      <c r="B850" s="1"/>
      <c r="C850" s="1"/>
      <c r="D850" s="1"/>
      <c r="E850" s="1">
        <v>1.0343935867597621E-3</v>
      </c>
      <c r="F850" s="1"/>
      <c r="G850" s="1"/>
      <c r="H850" s="1"/>
      <c r="I850" s="1"/>
      <c r="J850" s="1"/>
      <c r="K850" s="1"/>
      <c r="L850" s="1"/>
      <c r="M850" s="1">
        <v>1.0343935867597621E-3</v>
      </c>
    </row>
    <row r="851" spans="1:13" x14ac:dyDescent="0.4">
      <c r="A851" s="5" t="s">
        <v>4628</v>
      </c>
      <c r="B851" s="1"/>
      <c r="C851" s="1"/>
      <c r="D851" s="1"/>
      <c r="E851" s="1">
        <v>1.0343935867597621E-3</v>
      </c>
      <c r="F851" s="1"/>
      <c r="G851" s="1"/>
      <c r="H851" s="1"/>
      <c r="I851" s="1"/>
      <c r="J851" s="1"/>
      <c r="K851" s="1"/>
      <c r="L851" s="1"/>
      <c r="M851" s="1">
        <v>1.0343935867597621E-3</v>
      </c>
    </row>
    <row r="852" spans="1:13" x14ac:dyDescent="0.4">
      <c r="A852" s="5" t="s">
        <v>4009</v>
      </c>
      <c r="B852" s="1"/>
      <c r="C852" s="1"/>
      <c r="D852" s="1"/>
      <c r="E852" s="1">
        <v>1.0343935867597621E-3</v>
      </c>
      <c r="F852" s="1"/>
      <c r="G852" s="1"/>
      <c r="H852" s="1"/>
      <c r="I852" s="1"/>
      <c r="J852" s="1"/>
      <c r="K852" s="1"/>
      <c r="L852" s="1"/>
      <c r="M852" s="1">
        <v>1.0343935867597621E-3</v>
      </c>
    </row>
    <row r="853" spans="1:13" x14ac:dyDescent="0.4">
      <c r="A853" s="5" t="s">
        <v>5375</v>
      </c>
      <c r="B853" s="1">
        <v>7.6045627376425851E-4</v>
      </c>
      <c r="C853" s="1"/>
      <c r="D853" s="1"/>
      <c r="E853" s="1">
        <v>2.5859839668994052E-4</v>
      </c>
      <c r="F853" s="1"/>
      <c r="G853" s="1"/>
      <c r="H853" s="1"/>
      <c r="I853" s="1"/>
      <c r="J853" s="1"/>
      <c r="K853" s="1"/>
      <c r="L853" s="1"/>
      <c r="M853" s="1">
        <v>1.019054670454199E-3</v>
      </c>
    </row>
    <row r="854" spans="1:13" x14ac:dyDescent="0.4">
      <c r="A854" s="5" t="s">
        <v>5066</v>
      </c>
      <c r="B854" s="1">
        <v>7.6045627376425851E-4</v>
      </c>
      <c r="C854" s="1"/>
      <c r="D854" s="1"/>
      <c r="E854" s="1">
        <v>2.5859839668994052E-4</v>
      </c>
      <c r="F854" s="1"/>
      <c r="G854" s="1"/>
      <c r="H854" s="1"/>
      <c r="I854" s="1"/>
      <c r="J854" s="1"/>
      <c r="K854" s="1"/>
      <c r="L854" s="1"/>
      <c r="M854" s="1">
        <v>1.019054670454199E-3</v>
      </c>
    </row>
    <row r="855" spans="1:13" x14ac:dyDescent="0.4">
      <c r="A855" s="5" t="s">
        <v>5152</v>
      </c>
      <c r="B855" s="1">
        <v>7.6045627376425851E-4</v>
      </c>
      <c r="C855" s="1"/>
      <c r="D855" s="1"/>
      <c r="E855" s="1">
        <v>2.5859839668994052E-4</v>
      </c>
      <c r="F855" s="1"/>
      <c r="G855" s="1"/>
      <c r="H855" s="1"/>
      <c r="I855" s="1"/>
      <c r="J855" s="1"/>
      <c r="K855" s="1"/>
      <c r="L855" s="1"/>
      <c r="M855" s="1">
        <v>1.019054670454199E-3</v>
      </c>
    </row>
    <row r="856" spans="1:13" x14ac:dyDescent="0.4">
      <c r="A856" s="5" t="s">
        <v>5217</v>
      </c>
      <c r="B856" s="1">
        <v>7.6045627376425851E-4</v>
      </c>
      <c r="C856" s="1"/>
      <c r="D856" s="1"/>
      <c r="E856" s="1">
        <v>2.5859839668994052E-4</v>
      </c>
      <c r="F856" s="1"/>
      <c r="G856" s="1"/>
      <c r="H856" s="1"/>
      <c r="I856" s="1"/>
      <c r="J856" s="1"/>
      <c r="K856" s="1"/>
      <c r="L856" s="1"/>
      <c r="M856" s="1">
        <v>1.019054670454199E-3</v>
      </c>
    </row>
    <row r="857" spans="1:13" x14ac:dyDescent="0.4">
      <c r="A857" s="5" t="s">
        <v>4706</v>
      </c>
      <c r="B857" s="1">
        <v>7.6045627376425851E-4</v>
      </c>
      <c r="C857" s="1"/>
      <c r="D857" s="1"/>
      <c r="E857" s="1">
        <v>2.5859839668994052E-4</v>
      </c>
      <c r="F857" s="1"/>
      <c r="G857" s="1"/>
      <c r="H857" s="1"/>
      <c r="I857" s="1"/>
      <c r="J857" s="1"/>
      <c r="K857" s="1"/>
      <c r="L857" s="1"/>
      <c r="M857" s="1">
        <v>1.019054670454199E-3</v>
      </c>
    </row>
    <row r="858" spans="1:13" x14ac:dyDescent="0.4">
      <c r="A858" s="5" t="s">
        <v>4726</v>
      </c>
      <c r="B858" s="1">
        <v>7.6045627376425851E-4</v>
      </c>
      <c r="C858" s="1"/>
      <c r="D858" s="1"/>
      <c r="E858" s="1">
        <v>2.5859839668994052E-4</v>
      </c>
      <c r="F858" s="1"/>
      <c r="G858" s="1"/>
      <c r="H858" s="1"/>
      <c r="I858" s="1"/>
      <c r="J858" s="1"/>
      <c r="K858" s="1"/>
      <c r="L858" s="1"/>
      <c r="M858" s="1">
        <v>1.019054670454199E-3</v>
      </c>
    </row>
    <row r="859" spans="1:13" x14ac:dyDescent="0.4">
      <c r="A859" s="5" t="s">
        <v>4295</v>
      </c>
      <c r="B859" s="1">
        <v>7.6045627376425851E-4</v>
      </c>
      <c r="C859" s="1"/>
      <c r="D859" s="1"/>
      <c r="E859" s="1">
        <v>2.5859839668994052E-4</v>
      </c>
      <c r="F859" s="1"/>
      <c r="G859" s="1"/>
      <c r="H859" s="1"/>
      <c r="I859" s="1"/>
      <c r="J859" s="1"/>
      <c r="K859" s="1"/>
      <c r="L859" s="1"/>
      <c r="M859" s="1">
        <v>1.019054670454199E-3</v>
      </c>
    </row>
    <row r="860" spans="1:13" x14ac:dyDescent="0.4">
      <c r="A860" s="5" t="s">
        <v>4258</v>
      </c>
      <c r="B860" s="1">
        <v>7.6045627376425851E-4</v>
      </c>
      <c r="C860" s="1"/>
      <c r="D860" s="1"/>
      <c r="E860" s="1">
        <v>2.5859839668994052E-4</v>
      </c>
      <c r="F860" s="1"/>
      <c r="G860" s="1"/>
      <c r="H860" s="1"/>
      <c r="I860" s="1"/>
      <c r="J860" s="1"/>
      <c r="K860" s="1"/>
      <c r="L860" s="1"/>
      <c r="M860" s="1">
        <v>1.019054670454199E-3</v>
      </c>
    </row>
    <row r="861" spans="1:13" x14ac:dyDescent="0.4">
      <c r="A861" s="5" t="s">
        <v>5557</v>
      </c>
      <c r="B861" s="1"/>
      <c r="C861" s="1">
        <v>1.0183299389002036E-3</v>
      </c>
      <c r="D861" s="1"/>
      <c r="E861" s="1"/>
      <c r="F861" s="1"/>
      <c r="G861" s="1"/>
      <c r="H861" s="1"/>
      <c r="I861" s="1"/>
      <c r="J861" s="1"/>
      <c r="K861" s="1"/>
      <c r="L861" s="1"/>
      <c r="M861" s="1">
        <v>1.0183299389002036E-3</v>
      </c>
    </row>
    <row r="862" spans="1:13" x14ac:dyDescent="0.4">
      <c r="A862" s="5" t="s">
        <v>5351</v>
      </c>
      <c r="B862" s="1"/>
      <c r="C862" s="1">
        <v>1.0183299389002036E-3</v>
      </c>
      <c r="D862" s="1"/>
      <c r="E862" s="1"/>
      <c r="F862" s="1"/>
      <c r="G862" s="1"/>
      <c r="H862" s="1"/>
      <c r="I862" s="1"/>
      <c r="J862" s="1"/>
      <c r="K862" s="1"/>
      <c r="L862" s="1"/>
      <c r="M862" s="1">
        <v>1.0183299389002036E-3</v>
      </c>
    </row>
    <row r="863" spans="1:13" x14ac:dyDescent="0.4">
      <c r="A863" s="5" t="s">
        <v>5695</v>
      </c>
      <c r="B863" s="1"/>
      <c r="C863" s="1">
        <v>1.0183299389002036E-3</v>
      </c>
      <c r="D863" s="1"/>
      <c r="E863" s="1"/>
      <c r="F863" s="1"/>
      <c r="G863" s="1"/>
      <c r="H863" s="1"/>
      <c r="I863" s="1"/>
      <c r="J863" s="1"/>
      <c r="K863" s="1"/>
      <c r="L863" s="1"/>
      <c r="M863" s="1">
        <v>1.0183299389002036E-3</v>
      </c>
    </row>
    <row r="864" spans="1:13" x14ac:dyDescent="0.4">
      <c r="A864" s="5" t="s">
        <v>5315</v>
      </c>
      <c r="B864" s="1"/>
      <c r="C864" s="1">
        <v>1.0183299389002036E-3</v>
      </c>
      <c r="D864" s="1"/>
      <c r="E864" s="1"/>
      <c r="F864" s="1"/>
      <c r="G864" s="1"/>
      <c r="H864" s="1"/>
      <c r="I864" s="1"/>
      <c r="J864" s="1"/>
      <c r="K864" s="1"/>
      <c r="L864" s="1"/>
      <c r="M864" s="1">
        <v>1.0183299389002036E-3</v>
      </c>
    </row>
    <row r="865" spans="1:13" x14ac:dyDescent="0.4">
      <c r="A865" s="5" t="s">
        <v>5353</v>
      </c>
      <c r="B865" s="1"/>
      <c r="C865" s="1">
        <v>1.0183299389002036E-3</v>
      </c>
      <c r="D865" s="1"/>
      <c r="E865" s="1"/>
      <c r="F865" s="1"/>
      <c r="G865" s="1"/>
      <c r="H865" s="1"/>
      <c r="I865" s="1"/>
      <c r="J865" s="1"/>
      <c r="K865" s="1"/>
      <c r="L865" s="1"/>
      <c r="M865" s="1">
        <v>1.0183299389002036E-3</v>
      </c>
    </row>
    <row r="866" spans="1:13" x14ac:dyDescent="0.4">
      <c r="A866" s="5" t="s">
        <v>5578</v>
      </c>
      <c r="B866" s="1"/>
      <c r="C866" s="1">
        <v>1.0183299389002036E-3</v>
      </c>
      <c r="D866" s="1"/>
      <c r="E866" s="1"/>
      <c r="F866" s="1"/>
      <c r="G866" s="1"/>
      <c r="H866" s="1"/>
      <c r="I866" s="1"/>
      <c r="J866" s="1"/>
      <c r="K866" s="1"/>
      <c r="L866" s="1"/>
      <c r="M866" s="1">
        <v>1.0183299389002036E-3</v>
      </c>
    </row>
    <row r="867" spans="1:13" x14ac:dyDescent="0.4">
      <c r="A867" s="5" t="s">
        <v>5461</v>
      </c>
      <c r="B867" s="1"/>
      <c r="C867" s="1">
        <v>1.0183299389002036E-3</v>
      </c>
      <c r="D867" s="1"/>
      <c r="E867" s="1"/>
      <c r="F867" s="1"/>
      <c r="G867" s="1"/>
      <c r="H867" s="1"/>
      <c r="I867" s="1"/>
      <c r="J867" s="1"/>
      <c r="K867" s="1"/>
      <c r="L867" s="1"/>
      <c r="M867" s="1">
        <v>1.0183299389002036E-3</v>
      </c>
    </row>
    <row r="868" spans="1:13" x14ac:dyDescent="0.4">
      <c r="A868" s="5" t="s">
        <v>5638</v>
      </c>
      <c r="B868" s="1"/>
      <c r="C868" s="1">
        <v>1.0183299389002036E-3</v>
      </c>
      <c r="D868" s="1"/>
      <c r="E868" s="1"/>
      <c r="F868" s="1"/>
      <c r="G868" s="1"/>
      <c r="H868" s="1"/>
      <c r="I868" s="1"/>
      <c r="J868" s="1"/>
      <c r="K868" s="1"/>
      <c r="L868" s="1"/>
      <c r="M868" s="1">
        <v>1.0183299389002036E-3</v>
      </c>
    </row>
    <row r="869" spans="1:13" x14ac:dyDescent="0.4">
      <c r="A869" s="5" t="s">
        <v>5605</v>
      </c>
      <c r="B869" s="1"/>
      <c r="C869" s="1">
        <v>1.0183299389002036E-3</v>
      </c>
      <c r="D869" s="1"/>
      <c r="E869" s="1"/>
      <c r="F869" s="1"/>
      <c r="G869" s="1"/>
      <c r="H869" s="1"/>
      <c r="I869" s="1"/>
      <c r="J869" s="1"/>
      <c r="K869" s="1"/>
      <c r="L869" s="1"/>
      <c r="M869" s="1">
        <v>1.0183299389002036E-3</v>
      </c>
    </row>
    <row r="870" spans="1:13" x14ac:dyDescent="0.4">
      <c r="A870" s="5" t="s">
        <v>5642</v>
      </c>
      <c r="B870" s="1"/>
      <c r="C870" s="1">
        <v>1.0183299389002036E-3</v>
      </c>
      <c r="D870" s="1"/>
      <c r="E870" s="1"/>
      <c r="F870" s="1"/>
      <c r="G870" s="1"/>
      <c r="H870" s="1"/>
      <c r="I870" s="1"/>
      <c r="J870" s="1"/>
      <c r="K870" s="1"/>
      <c r="L870" s="1"/>
      <c r="M870" s="1">
        <v>1.0183299389002036E-3</v>
      </c>
    </row>
    <row r="871" spans="1:13" x14ac:dyDescent="0.4">
      <c r="A871" s="5" t="s">
        <v>5454</v>
      </c>
      <c r="B871" s="1"/>
      <c r="C871" s="1">
        <v>1.0183299389002036E-3</v>
      </c>
      <c r="D871" s="1"/>
      <c r="E871" s="1"/>
      <c r="F871" s="1"/>
      <c r="G871" s="1"/>
      <c r="H871" s="1"/>
      <c r="I871" s="1"/>
      <c r="J871" s="1"/>
      <c r="K871" s="1"/>
      <c r="L871" s="1"/>
      <c r="M871" s="1">
        <v>1.0183299389002036E-3</v>
      </c>
    </row>
    <row r="872" spans="1:13" x14ac:dyDescent="0.4">
      <c r="A872" s="5" t="s">
        <v>5515</v>
      </c>
      <c r="B872" s="1"/>
      <c r="C872" s="1">
        <v>1.0183299389002036E-3</v>
      </c>
      <c r="D872" s="1"/>
      <c r="E872" s="1"/>
      <c r="F872" s="1"/>
      <c r="G872" s="1"/>
      <c r="H872" s="1"/>
      <c r="I872" s="1"/>
      <c r="J872" s="1"/>
      <c r="K872" s="1"/>
      <c r="L872" s="1"/>
      <c r="M872" s="1">
        <v>1.0183299389002036E-3</v>
      </c>
    </row>
    <row r="873" spans="1:13" x14ac:dyDescent="0.4">
      <c r="A873" s="5" t="s">
        <v>5626</v>
      </c>
      <c r="B873" s="1"/>
      <c r="C873" s="1">
        <v>1.0183299389002036E-3</v>
      </c>
      <c r="D873" s="1"/>
      <c r="E873" s="1"/>
      <c r="F873" s="1"/>
      <c r="G873" s="1"/>
      <c r="H873" s="1"/>
      <c r="I873" s="1"/>
      <c r="J873" s="1"/>
      <c r="K873" s="1"/>
      <c r="L873" s="1"/>
      <c r="M873" s="1">
        <v>1.0183299389002036E-3</v>
      </c>
    </row>
    <row r="874" spans="1:13" x14ac:dyDescent="0.4">
      <c r="A874" s="5" t="s">
        <v>5566</v>
      </c>
      <c r="B874" s="1"/>
      <c r="C874" s="1">
        <v>1.0183299389002036E-3</v>
      </c>
      <c r="D874" s="1"/>
      <c r="E874" s="1"/>
      <c r="F874" s="1"/>
      <c r="G874" s="1"/>
      <c r="H874" s="1"/>
      <c r="I874" s="1"/>
      <c r="J874" s="1"/>
      <c r="K874" s="1"/>
      <c r="L874" s="1"/>
      <c r="M874" s="1">
        <v>1.0183299389002036E-3</v>
      </c>
    </row>
    <row r="875" spans="1:13" x14ac:dyDescent="0.4">
      <c r="A875" s="5" t="s">
        <v>5511</v>
      </c>
      <c r="B875" s="1"/>
      <c r="C875" s="1">
        <v>1.0183299389002036E-3</v>
      </c>
      <c r="D875" s="1"/>
      <c r="E875" s="1"/>
      <c r="F875" s="1"/>
      <c r="G875" s="1"/>
      <c r="H875" s="1"/>
      <c r="I875" s="1"/>
      <c r="J875" s="1"/>
      <c r="K875" s="1"/>
      <c r="L875" s="1"/>
      <c r="M875" s="1">
        <v>1.0183299389002036E-3</v>
      </c>
    </row>
    <row r="876" spans="1:13" x14ac:dyDescent="0.4">
      <c r="A876" s="5" t="s">
        <v>5012</v>
      </c>
      <c r="B876" s="1"/>
      <c r="C876" s="1">
        <v>1.0183299389002036E-3</v>
      </c>
      <c r="D876" s="1"/>
      <c r="E876" s="1"/>
      <c r="F876" s="1"/>
      <c r="G876" s="1"/>
      <c r="H876" s="1"/>
      <c r="I876" s="1"/>
      <c r="J876" s="1"/>
      <c r="K876" s="1"/>
      <c r="L876" s="1"/>
      <c r="M876" s="1">
        <v>1.0183299389002036E-3</v>
      </c>
    </row>
    <row r="877" spans="1:13" x14ac:dyDescent="0.4">
      <c r="A877" s="5" t="s">
        <v>5061</v>
      </c>
      <c r="B877" s="1"/>
      <c r="C877" s="1">
        <v>1.0183299389002036E-3</v>
      </c>
      <c r="D877" s="1"/>
      <c r="E877" s="1"/>
      <c r="F877" s="1"/>
      <c r="G877" s="1"/>
      <c r="H877" s="1"/>
      <c r="I877" s="1"/>
      <c r="J877" s="1"/>
      <c r="K877" s="1"/>
      <c r="L877" s="1"/>
      <c r="M877" s="1">
        <v>1.0183299389002036E-3</v>
      </c>
    </row>
    <row r="878" spans="1:13" x14ac:dyDescent="0.4">
      <c r="A878" s="5" t="s">
        <v>4967</v>
      </c>
      <c r="B878" s="1"/>
      <c r="C878" s="1">
        <v>1.0183299389002036E-3</v>
      </c>
      <c r="D878" s="1"/>
      <c r="E878" s="1"/>
      <c r="F878" s="1"/>
      <c r="G878" s="1"/>
      <c r="H878" s="1"/>
      <c r="I878" s="1"/>
      <c r="J878" s="1"/>
      <c r="K878" s="1"/>
      <c r="L878" s="1"/>
      <c r="M878" s="1">
        <v>1.0183299389002036E-3</v>
      </c>
    </row>
    <row r="879" spans="1:13" x14ac:dyDescent="0.4">
      <c r="A879" s="5" t="s">
        <v>5043</v>
      </c>
      <c r="B879" s="1"/>
      <c r="C879" s="1">
        <v>1.0183299389002036E-3</v>
      </c>
      <c r="D879" s="1"/>
      <c r="E879" s="1"/>
      <c r="F879" s="1"/>
      <c r="G879" s="1"/>
      <c r="H879" s="1"/>
      <c r="I879" s="1"/>
      <c r="J879" s="1"/>
      <c r="K879" s="1"/>
      <c r="L879" s="1"/>
      <c r="M879" s="1">
        <v>1.0183299389002036E-3</v>
      </c>
    </row>
    <row r="880" spans="1:13" x14ac:dyDescent="0.4">
      <c r="A880" s="5" t="s">
        <v>5241</v>
      </c>
      <c r="B880" s="1"/>
      <c r="C880" s="1">
        <v>1.0183299389002036E-3</v>
      </c>
      <c r="D880" s="1"/>
      <c r="E880" s="1"/>
      <c r="F880" s="1"/>
      <c r="G880" s="1"/>
      <c r="H880" s="1"/>
      <c r="I880" s="1"/>
      <c r="J880" s="1"/>
      <c r="K880" s="1"/>
      <c r="L880" s="1"/>
      <c r="M880" s="1">
        <v>1.0183299389002036E-3</v>
      </c>
    </row>
    <row r="881" spans="1:13" x14ac:dyDescent="0.4">
      <c r="A881" s="5" t="s">
        <v>4839</v>
      </c>
      <c r="B881" s="1"/>
      <c r="C881" s="1">
        <v>1.0183299389002036E-3</v>
      </c>
      <c r="D881" s="1"/>
      <c r="E881" s="1"/>
      <c r="F881" s="1"/>
      <c r="G881" s="1"/>
      <c r="H881" s="1"/>
      <c r="I881" s="1"/>
      <c r="J881" s="1"/>
      <c r="K881" s="1"/>
      <c r="L881" s="1"/>
      <c r="M881" s="1">
        <v>1.0183299389002036E-3</v>
      </c>
    </row>
    <row r="882" spans="1:13" x14ac:dyDescent="0.4">
      <c r="A882" s="5" t="s">
        <v>5062</v>
      </c>
      <c r="B882" s="1"/>
      <c r="C882" s="1">
        <v>1.0183299389002036E-3</v>
      </c>
      <c r="D882" s="1"/>
      <c r="E882" s="1"/>
      <c r="F882" s="1"/>
      <c r="G882" s="1"/>
      <c r="H882" s="1"/>
      <c r="I882" s="1"/>
      <c r="J882" s="1"/>
      <c r="K882" s="1"/>
      <c r="L882" s="1"/>
      <c r="M882" s="1">
        <v>1.0183299389002036E-3</v>
      </c>
    </row>
    <row r="883" spans="1:13" x14ac:dyDescent="0.4">
      <c r="A883" s="5" t="s">
        <v>5233</v>
      </c>
      <c r="B883" s="1"/>
      <c r="C883" s="1">
        <v>1.0183299389002036E-3</v>
      </c>
      <c r="D883" s="1"/>
      <c r="E883" s="1"/>
      <c r="F883" s="1"/>
      <c r="G883" s="1"/>
      <c r="H883" s="1"/>
      <c r="I883" s="1"/>
      <c r="J883" s="1"/>
      <c r="K883" s="1"/>
      <c r="L883" s="1"/>
      <c r="M883" s="1">
        <v>1.0183299389002036E-3</v>
      </c>
    </row>
    <row r="884" spans="1:13" x14ac:dyDescent="0.4">
      <c r="A884" s="5" t="s">
        <v>5187</v>
      </c>
      <c r="B884" s="1"/>
      <c r="C884" s="1">
        <v>1.0183299389002036E-3</v>
      </c>
      <c r="D884" s="1"/>
      <c r="E884" s="1"/>
      <c r="F884" s="1"/>
      <c r="G884" s="1"/>
      <c r="H884" s="1"/>
      <c r="I884" s="1"/>
      <c r="J884" s="1"/>
      <c r="K884" s="1"/>
      <c r="L884" s="1"/>
      <c r="M884" s="1">
        <v>1.0183299389002036E-3</v>
      </c>
    </row>
    <row r="885" spans="1:13" x14ac:dyDescent="0.4">
      <c r="A885" s="5" t="s">
        <v>5127</v>
      </c>
      <c r="B885" s="1"/>
      <c r="C885" s="1">
        <v>1.0183299389002036E-3</v>
      </c>
      <c r="D885" s="1"/>
      <c r="E885" s="1"/>
      <c r="F885" s="1"/>
      <c r="G885" s="1"/>
      <c r="H885" s="1"/>
      <c r="I885" s="1"/>
      <c r="J885" s="1"/>
      <c r="K885" s="1"/>
      <c r="L885" s="1"/>
      <c r="M885" s="1">
        <v>1.0183299389002036E-3</v>
      </c>
    </row>
    <row r="886" spans="1:13" x14ac:dyDescent="0.4">
      <c r="A886" s="5" t="s">
        <v>5164</v>
      </c>
      <c r="B886" s="1"/>
      <c r="C886" s="1">
        <v>1.0183299389002036E-3</v>
      </c>
      <c r="D886" s="1"/>
      <c r="E886" s="1"/>
      <c r="F886" s="1"/>
      <c r="G886" s="1"/>
      <c r="H886" s="1"/>
      <c r="I886" s="1"/>
      <c r="J886" s="1"/>
      <c r="K886" s="1"/>
      <c r="L886" s="1"/>
      <c r="M886" s="1">
        <v>1.0183299389002036E-3</v>
      </c>
    </row>
    <row r="887" spans="1:13" x14ac:dyDescent="0.4">
      <c r="A887" s="5" t="s">
        <v>5058</v>
      </c>
      <c r="B887" s="1"/>
      <c r="C887" s="1">
        <v>1.0183299389002036E-3</v>
      </c>
      <c r="D887" s="1"/>
      <c r="E887" s="1"/>
      <c r="F887" s="1"/>
      <c r="G887" s="1"/>
      <c r="H887" s="1"/>
      <c r="I887" s="1"/>
      <c r="J887" s="1"/>
      <c r="K887" s="1"/>
      <c r="L887" s="1"/>
      <c r="M887" s="1">
        <v>1.0183299389002036E-3</v>
      </c>
    </row>
    <row r="888" spans="1:13" x14ac:dyDescent="0.4">
      <c r="A888" s="5" t="s">
        <v>5189</v>
      </c>
      <c r="B888" s="1"/>
      <c r="C888" s="1">
        <v>1.0183299389002036E-3</v>
      </c>
      <c r="D888" s="1"/>
      <c r="E888" s="1"/>
      <c r="F888" s="1"/>
      <c r="G888" s="1"/>
      <c r="H888" s="1"/>
      <c r="I888" s="1"/>
      <c r="J888" s="1"/>
      <c r="K888" s="1"/>
      <c r="L888" s="1"/>
      <c r="M888" s="1">
        <v>1.0183299389002036E-3</v>
      </c>
    </row>
    <row r="889" spans="1:13" x14ac:dyDescent="0.4">
      <c r="A889" s="5" t="s">
        <v>4901</v>
      </c>
      <c r="B889" s="1"/>
      <c r="C889" s="1">
        <v>1.0183299389002036E-3</v>
      </c>
      <c r="D889" s="1"/>
      <c r="E889" s="1"/>
      <c r="F889" s="1"/>
      <c r="G889" s="1"/>
      <c r="H889" s="1"/>
      <c r="I889" s="1"/>
      <c r="J889" s="1"/>
      <c r="K889" s="1"/>
      <c r="L889" s="1"/>
      <c r="M889" s="1">
        <v>1.0183299389002036E-3</v>
      </c>
    </row>
    <row r="890" spans="1:13" x14ac:dyDescent="0.4">
      <c r="A890" s="5" t="s">
        <v>4783</v>
      </c>
      <c r="B890" s="1"/>
      <c r="C890" s="1">
        <v>1.0183299389002036E-3</v>
      </c>
      <c r="D890" s="1"/>
      <c r="E890" s="1"/>
      <c r="F890" s="1"/>
      <c r="G890" s="1"/>
      <c r="H890" s="1"/>
      <c r="I890" s="1"/>
      <c r="J890" s="1"/>
      <c r="K890" s="1"/>
      <c r="L890" s="1"/>
      <c r="M890" s="1">
        <v>1.0183299389002036E-3</v>
      </c>
    </row>
    <row r="891" spans="1:13" x14ac:dyDescent="0.4">
      <c r="A891" s="5" t="s">
        <v>4637</v>
      </c>
      <c r="B891" s="1"/>
      <c r="C891" s="1">
        <v>1.0183299389002036E-3</v>
      </c>
      <c r="D891" s="1"/>
      <c r="E891" s="1"/>
      <c r="F891" s="1"/>
      <c r="G891" s="1"/>
      <c r="H891" s="1"/>
      <c r="I891" s="1"/>
      <c r="J891" s="1"/>
      <c r="K891" s="1"/>
      <c r="L891" s="1"/>
      <c r="M891" s="1">
        <v>1.0183299389002036E-3</v>
      </c>
    </row>
    <row r="892" spans="1:13" x14ac:dyDescent="0.4">
      <c r="A892" s="5" t="s">
        <v>4535</v>
      </c>
      <c r="B892" s="1"/>
      <c r="C892" s="1">
        <v>1.0183299389002036E-3</v>
      </c>
      <c r="D892" s="1"/>
      <c r="E892" s="1"/>
      <c r="F892" s="1"/>
      <c r="G892" s="1"/>
      <c r="H892" s="1"/>
      <c r="I892" s="1"/>
      <c r="J892" s="1"/>
      <c r="K892" s="1"/>
      <c r="L892" s="1"/>
      <c r="M892" s="1">
        <v>1.0183299389002036E-3</v>
      </c>
    </row>
    <row r="893" spans="1:13" x14ac:dyDescent="0.4">
      <c r="A893" s="5" t="s">
        <v>4700</v>
      </c>
      <c r="B893" s="1"/>
      <c r="C893" s="1">
        <v>1.0183299389002036E-3</v>
      </c>
      <c r="D893" s="1"/>
      <c r="E893" s="1"/>
      <c r="F893" s="1"/>
      <c r="G893" s="1"/>
      <c r="H893" s="1"/>
      <c r="I893" s="1"/>
      <c r="J893" s="1"/>
      <c r="K893" s="1"/>
      <c r="L893" s="1"/>
      <c r="M893" s="1">
        <v>1.0183299389002036E-3</v>
      </c>
    </row>
    <row r="894" spans="1:13" x14ac:dyDescent="0.4">
      <c r="A894" s="5" t="s">
        <v>4506</v>
      </c>
      <c r="B894" s="1"/>
      <c r="C894" s="1">
        <v>1.0183299389002036E-3</v>
      </c>
      <c r="D894" s="1"/>
      <c r="E894" s="1"/>
      <c r="F894" s="1"/>
      <c r="G894" s="1"/>
      <c r="H894" s="1"/>
      <c r="I894" s="1"/>
      <c r="J894" s="1"/>
      <c r="K894" s="1"/>
      <c r="L894" s="1"/>
      <c r="M894" s="1">
        <v>1.0183299389002036E-3</v>
      </c>
    </row>
    <row r="895" spans="1:13" x14ac:dyDescent="0.4">
      <c r="A895" s="5" t="s">
        <v>4758</v>
      </c>
      <c r="B895" s="1"/>
      <c r="C895" s="1">
        <v>1.0183299389002036E-3</v>
      </c>
      <c r="D895" s="1"/>
      <c r="E895" s="1"/>
      <c r="F895" s="1"/>
      <c r="G895" s="1"/>
      <c r="H895" s="1"/>
      <c r="I895" s="1"/>
      <c r="J895" s="1"/>
      <c r="K895" s="1"/>
      <c r="L895" s="1"/>
      <c r="M895" s="1">
        <v>1.0183299389002036E-3</v>
      </c>
    </row>
    <row r="896" spans="1:13" x14ac:dyDescent="0.4">
      <c r="A896" s="5" t="s">
        <v>4760</v>
      </c>
      <c r="B896" s="1"/>
      <c r="C896" s="1">
        <v>1.0183299389002036E-3</v>
      </c>
      <c r="D896" s="1"/>
      <c r="E896" s="1"/>
      <c r="F896" s="1"/>
      <c r="G896" s="1"/>
      <c r="H896" s="1"/>
      <c r="I896" s="1"/>
      <c r="J896" s="1"/>
      <c r="K896" s="1"/>
      <c r="L896" s="1"/>
      <c r="M896" s="1">
        <v>1.0183299389002036E-3</v>
      </c>
    </row>
    <row r="897" spans="1:13" x14ac:dyDescent="0.4">
      <c r="A897" s="5" t="s">
        <v>4413</v>
      </c>
      <c r="B897" s="1"/>
      <c r="C897" s="1">
        <v>1.0183299389002036E-3</v>
      </c>
      <c r="D897" s="1"/>
      <c r="E897" s="1"/>
      <c r="F897" s="1"/>
      <c r="G897" s="1"/>
      <c r="H897" s="1"/>
      <c r="I897" s="1"/>
      <c r="J897" s="1"/>
      <c r="K897" s="1"/>
      <c r="L897" s="1"/>
      <c r="M897" s="1">
        <v>1.0183299389002036E-3</v>
      </c>
    </row>
    <row r="898" spans="1:13" x14ac:dyDescent="0.4">
      <c r="A898" s="5" t="s">
        <v>4729</v>
      </c>
      <c r="B898" s="1"/>
      <c r="C898" s="1">
        <v>1.0183299389002036E-3</v>
      </c>
      <c r="D898" s="1"/>
      <c r="E898" s="1"/>
      <c r="F898" s="1"/>
      <c r="G898" s="1"/>
      <c r="H898" s="1"/>
      <c r="I898" s="1"/>
      <c r="J898" s="1"/>
      <c r="K898" s="1"/>
      <c r="L898" s="1"/>
      <c r="M898" s="1">
        <v>1.0183299389002036E-3</v>
      </c>
    </row>
    <row r="899" spans="1:13" x14ac:dyDescent="0.4">
      <c r="A899" s="5" t="s">
        <v>4577</v>
      </c>
      <c r="B899" s="1"/>
      <c r="C899" s="1">
        <v>1.0183299389002036E-3</v>
      </c>
      <c r="D899" s="1"/>
      <c r="E899" s="1"/>
      <c r="F899" s="1"/>
      <c r="G899" s="1"/>
      <c r="H899" s="1"/>
      <c r="I899" s="1"/>
      <c r="J899" s="1"/>
      <c r="K899" s="1"/>
      <c r="L899" s="1"/>
      <c r="M899" s="1">
        <v>1.0183299389002036E-3</v>
      </c>
    </row>
    <row r="900" spans="1:13" x14ac:dyDescent="0.4">
      <c r="A900" s="5" t="s">
        <v>4170</v>
      </c>
      <c r="B900" s="1"/>
      <c r="C900" s="1">
        <v>1.0183299389002036E-3</v>
      </c>
      <c r="D900" s="1"/>
      <c r="E900" s="1"/>
      <c r="F900" s="1"/>
      <c r="G900" s="1"/>
      <c r="H900" s="1"/>
      <c r="I900" s="1"/>
      <c r="J900" s="1"/>
      <c r="K900" s="1"/>
      <c r="L900" s="1"/>
      <c r="M900" s="1">
        <v>1.0183299389002036E-3</v>
      </c>
    </row>
    <row r="901" spans="1:13" x14ac:dyDescent="0.4">
      <c r="A901" s="5" t="s">
        <v>4131</v>
      </c>
      <c r="B901" s="1"/>
      <c r="C901" s="1">
        <v>1.0183299389002036E-3</v>
      </c>
      <c r="D901" s="1"/>
      <c r="E901" s="1"/>
      <c r="F901" s="1"/>
      <c r="G901" s="1"/>
      <c r="H901" s="1"/>
      <c r="I901" s="1"/>
      <c r="J901" s="1"/>
      <c r="K901" s="1"/>
      <c r="L901" s="1"/>
      <c r="M901" s="1">
        <v>1.0183299389002036E-3</v>
      </c>
    </row>
    <row r="902" spans="1:13" x14ac:dyDescent="0.4">
      <c r="A902" s="5" t="s">
        <v>4100</v>
      </c>
      <c r="B902" s="1"/>
      <c r="C902" s="1">
        <v>1.0183299389002036E-3</v>
      </c>
      <c r="D902" s="1"/>
      <c r="E902" s="1"/>
      <c r="F902" s="1"/>
      <c r="G902" s="1"/>
      <c r="H902" s="1"/>
      <c r="I902" s="1"/>
      <c r="J902" s="1"/>
      <c r="K902" s="1"/>
      <c r="L902" s="1"/>
      <c r="M902" s="1">
        <v>1.0183299389002036E-3</v>
      </c>
    </row>
    <row r="903" spans="1:13" x14ac:dyDescent="0.4">
      <c r="A903" s="5" t="s">
        <v>4210</v>
      </c>
      <c r="B903" s="1"/>
      <c r="C903" s="1">
        <v>1.0183299389002036E-3</v>
      </c>
      <c r="D903" s="1"/>
      <c r="E903" s="1"/>
      <c r="F903" s="1"/>
      <c r="G903" s="1"/>
      <c r="H903" s="1"/>
      <c r="I903" s="1"/>
      <c r="J903" s="1"/>
      <c r="K903" s="1"/>
      <c r="L903" s="1"/>
      <c r="M903" s="1">
        <v>1.0183299389002036E-3</v>
      </c>
    </row>
    <row r="904" spans="1:13" x14ac:dyDescent="0.4">
      <c r="A904" s="5" t="s">
        <v>3992</v>
      </c>
      <c r="B904" s="1"/>
      <c r="C904" s="1">
        <v>1.0183299389002036E-3</v>
      </c>
      <c r="D904" s="1"/>
      <c r="E904" s="1"/>
      <c r="F904" s="1"/>
      <c r="G904" s="1"/>
      <c r="H904" s="1"/>
      <c r="I904" s="1"/>
      <c r="J904" s="1"/>
      <c r="K904" s="1"/>
      <c r="L904" s="1"/>
      <c r="M904" s="1">
        <v>1.0183299389002036E-3</v>
      </c>
    </row>
    <row r="905" spans="1:13" x14ac:dyDescent="0.4">
      <c r="A905" s="5" t="s">
        <v>3986</v>
      </c>
      <c r="B905" s="1"/>
      <c r="C905" s="1">
        <v>1.0183299389002036E-3</v>
      </c>
      <c r="D905" s="1"/>
      <c r="E905" s="1"/>
      <c r="F905" s="1"/>
      <c r="G905" s="1"/>
      <c r="H905" s="1"/>
      <c r="I905" s="1"/>
      <c r="J905" s="1"/>
      <c r="K905" s="1"/>
      <c r="L905" s="1"/>
      <c r="M905" s="1">
        <v>1.0183299389002036E-3</v>
      </c>
    </row>
    <row r="906" spans="1:13" x14ac:dyDescent="0.4">
      <c r="A906" s="5" t="s">
        <v>3922</v>
      </c>
      <c r="B906" s="1"/>
      <c r="C906" s="1">
        <v>1.0183299389002036E-3</v>
      </c>
      <c r="D906" s="1"/>
      <c r="E906" s="1"/>
      <c r="F906" s="1"/>
      <c r="G906" s="1"/>
      <c r="H906" s="1"/>
      <c r="I906" s="1"/>
      <c r="J906" s="1"/>
      <c r="K906" s="1"/>
      <c r="L906" s="1"/>
      <c r="M906" s="1">
        <v>1.0183299389002036E-3</v>
      </c>
    </row>
    <row r="907" spans="1:13" x14ac:dyDescent="0.4">
      <c r="A907" s="5" t="s">
        <v>4273</v>
      </c>
      <c r="B907" s="1"/>
      <c r="C907" s="1">
        <v>1.0183299389002036E-3</v>
      </c>
      <c r="D907" s="1"/>
      <c r="E907" s="1"/>
      <c r="F907" s="1"/>
      <c r="G907" s="1"/>
      <c r="H907" s="1"/>
      <c r="I907" s="1"/>
      <c r="J907" s="1"/>
      <c r="K907" s="1"/>
      <c r="L907" s="1"/>
      <c r="M907" s="1">
        <v>1.0183299389002036E-3</v>
      </c>
    </row>
    <row r="908" spans="1:13" x14ac:dyDescent="0.4">
      <c r="A908" s="5" t="s">
        <v>4274</v>
      </c>
      <c r="B908" s="1"/>
      <c r="C908" s="1">
        <v>1.0183299389002036E-3</v>
      </c>
      <c r="D908" s="1"/>
      <c r="E908" s="1"/>
      <c r="F908" s="1"/>
      <c r="G908" s="1"/>
      <c r="H908" s="1"/>
      <c r="I908" s="1"/>
      <c r="J908" s="1"/>
      <c r="K908" s="1"/>
      <c r="L908" s="1"/>
      <c r="M908" s="1">
        <v>1.0183299389002036E-3</v>
      </c>
    </row>
    <row r="909" spans="1:13" x14ac:dyDescent="0.4">
      <c r="A909" s="5" t="s">
        <v>4261</v>
      </c>
      <c r="B909" s="1"/>
      <c r="C909" s="1">
        <v>1.0183299389002036E-3</v>
      </c>
      <c r="D909" s="1"/>
      <c r="E909" s="1"/>
      <c r="F909" s="1"/>
      <c r="G909" s="1"/>
      <c r="H909" s="1"/>
      <c r="I909" s="1"/>
      <c r="J909" s="1"/>
      <c r="K909" s="1"/>
      <c r="L909" s="1"/>
      <c r="M909" s="1">
        <v>1.0183299389002036E-3</v>
      </c>
    </row>
    <row r="910" spans="1:13" x14ac:dyDescent="0.4">
      <c r="A910" s="5" t="s">
        <v>4180</v>
      </c>
      <c r="B910" s="1"/>
      <c r="C910" s="1">
        <v>1.0183299389002036E-3</v>
      </c>
      <c r="D910" s="1"/>
      <c r="E910" s="1"/>
      <c r="F910" s="1"/>
      <c r="G910" s="1"/>
      <c r="H910" s="1"/>
      <c r="I910" s="1"/>
      <c r="J910" s="1"/>
      <c r="K910" s="1"/>
      <c r="L910" s="1"/>
      <c r="M910" s="1">
        <v>1.0183299389002036E-3</v>
      </c>
    </row>
    <row r="911" spans="1:13" x14ac:dyDescent="0.4">
      <c r="A911" s="5" t="s">
        <v>5288</v>
      </c>
      <c r="B911" s="1"/>
      <c r="C911" s="1"/>
      <c r="D911" s="1">
        <v>7.4962518740629683E-4</v>
      </c>
      <c r="E911" s="1">
        <v>2.5859839668994052E-4</v>
      </c>
      <c r="F911" s="1"/>
      <c r="G911" s="1"/>
      <c r="H911" s="1"/>
      <c r="I911" s="1"/>
      <c r="J911" s="1"/>
      <c r="K911" s="1"/>
      <c r="L911" s="1"/>
      <c r="M911" s="1">
        <v>1.0082235840962375E-3</v>
      </c>
    </row>
    <row r="912" spans="1:13" x14ac:dyDescent="0.4">
      <c r="A912" s="5" t="s">
        <v>5524</v>
      </c>
      <c r="B912" s="1"/>
      <c r="C912" s="1"/>
      <c r="D912" s="1">
        <v>7.4962518740629683E-4</v>
      </c>
      <c r="E912" s="1">
        <v>2.5859839668994052E-4</v>
      </c>
      <c r="F912" s="1"/>
      <c r="G912" s="1"/>
      <c r="H912" s="1"/>
      <c r="I912" s="1"/>
      <c r="J912" s="1"/>
      <c r="K912" s="1"/>
      <c r="L912" s="1"/>
      <c r="M912" s="1">
        <v>1.0082235840962375E-3</v>
      </c>
    </row>
    <row r="913" spans="1:13" x14ac:dyDescent="0.4">
      <c r="A913" s="5" t="s">
        <v>5596</v>
      </c>
      <c r="B913" s="1"/>
      <c r="C913" s="1"/>
      <c r="D913" s="1">
        <v>7.4962518740629683E-4</v>
      </c>
      <c r="E913" s="1">
        <v>2.5859839668994052E-4</v>
      </c>
      <c r="F913" s="1"/>
      <c r="G913" s="1"/>
      <c r="H913" s="1"/>
      <c r="I913" s="1"/>
      <c r="J913" s="1"/>
      <c r="K913" s="1"/>
      <c r="L913" s="1"/>
      <c r="M913" s="1">
        <v>1.0082235840962375E-3</v>
      </c>
    </row>
    <row r="914" spans="1:13" x14ac:dyDescent="0.4">
      <c r="A914" s="5" t="s">
        <v>5328</v>
      </c>
      <c r="B914" s="1"/>
      <c r="C914" s="1"/>
      <c r="D914" s="1">
        <v>7.4962518740629683E-4</v>
      </c>
      <c r="E914" s="1">
        <v>2.5859839668994052E-4</v>
      </c>
      <c r="F914" s="1"/>
      <c r="G914" s="1"/>
      <c r="H914" s="1"/>
      <c r="I914" s="1"/>
      <c r="J914" s="1"/>
      <c r="K914" s="1"/>
      <c r="L914" s="1"/>
      <c r="M914" s="1">
        <v>1.0082235840962375E-3</v>
      </c>
    </row>
    <row r="915" spans="1:13" x14ac:dyDescent="0.4">
      <c r="A915" s="5" t="s">
        <v>5173</v>
      </c>
      <c r="B915" s="1"/>
      <c r="C915" s="1"/>
      <c r="D915" s="1">
        <v>7.4962518740629683E-4</v>
      </c>
      <c r="E915" s="1">
        <v>2.5859839668994052E-4</v>
      </c>
      <c r="F915" s="1"/>
      <c r="G915" s="1"/>
      <c r="H915" s="1"/>
      <c r="I915" s="1"/>
      <c r="J915" s="1"/>
      <c r="K915" s="1"/>
      <c r="L915" s="1"/>
      <c r="M915" s="1">
        <v>1.0082235840962375E-3</v>
      </c>
    </row>
    <row r="916" spans="1:13" x14ac:dyDescent="0.4">
      <c r="A916" s="5" t="s">
        <v>4660</v>
      </c>
      <c r="B916" s="1"/>
      <c r="C916" s="1"/>
      <c r="D916" s="1">
        <v>7.4962518740629683E-4</v>
      </c>
      <c r="E916" s="1">
        <v>2.5859839668994052E-4</v>
      </c>
      <c r="F916" s="1"/>
      <c r="G916" s="1"/>
      <c r="H916" s="1"/>
      <c r="I916" s="1"/>
      <c r="J916" s="1"/>
      <c r="K916" s="1"/>
      <c r="L916" s="1"/>
      <c r="M916" s="1">
        <v>1.0082235840962375E-3</v>
      </c>
    </row>
    <row r="917" spans="1:13" x14ac:dyDescent="0.4">
      <c r="A917" s="5" t="s">
        <v>4445</v>
      </c>
      <c r="B917" s="1"/>
      <c r="C917" s="1"/>
      <c r="D917" s="1">
        <v>7.4962518740629683E-4</v>
      </c>
      <c r="E917" s="1">
        <v>2.5859839668994052E-4</v>
      </c>
      <c r="F917" s="1"/>
      <c r="G917" s="1"/>
      <c r="H917" s="1"/>
      <c r="I917" s="1"/>
      <c r="J917" s="1"/>
      <c r="K917" s="1"/>
      <c r="L917" s="1"/>
      <c r="M917" s="1">
        <v>1.0082235840962375E-3</v>
      </c>
    </row>
    <row r="918" spans="1:13" x14ac:dyDescent="0.4">
      <c r="A918" s="5" t="s">
        <v>4680</v>
      </c>
      <c r="B918" s="1"/>
      <c r="C918" s="1"/>
      <c r="D918" s="1">
        <v>7.4962518740629683E-4</v>
      </c>
      <c r="E918" s="1">
        <v>2.5859839668994052E-4</v>
      </c>
      <c r="F918" s="1"/>
      <c r="G918" s="1"/>
      <c r="H918" s="1"/>
      <c r="I918" s="1"/>
      <c r="J918" s="1"/>
      <c r="K918" s="1"/>
      <c r="L918" s="1"/>
      <c r="M918" s="1">
        <v>1.0082235840962375E-3</v>
      </c>
    </row>
    <row r="919" spans="1:13" x14ac:dyDescent="0.4">
      <c r="A919" s="5" t="s">
        <v>4062</v>
      </c>
      <c r="B919" s="1"/>
      <c r="C919" s="1"/>
      <c r="D919" s="1">
        <v>7.4962518740629683E-4</v>
      </c>
      <c r="E919" s="1">
        <v>2.5859839668994052E-4</v>
      </c>
      <c r="F919" s="1"/>
      <c r="G919" s="1"/>
      <c r="H919" s="1"/>
      <c r="I919" s="1"/>
      <c r="J919" s="1"/>
      <c r="K919" s="1"/>
      <c r="L919" s="1"/>
      <c r="M919" s="1">
        <v>1.0082235840962375E-3</v>
      </c>
    </row>
    <row r="920" spans="1:13" x14ac:dyDescent="0.4">
      <c r="A920" s="5" t="s">
        <v>5271</v>
      </c>
      <c r="B920" s="1"/>
      <c r="C920" s="1"/>
      <c r="D920" s="1"/>
      <c r="E920" s="1">
        <v>2.5859839668994052E-4</v>
      </c>
      <c r="F920" s="1">
        <v>7.326007326007326E-4</v>
      </c>
      <c r="G920" s="1"/>
      <c r="H920" s="1"/>
      <c r="I920" s="1"/>
      <c r="J920" s="1"/>
      <c r="K920" s="1"/>
      <c r="L920" s="1"/>
      <c r="M920" s="1">
        <v>9.9119912929067312E-4</v>
      </c>
    </row>
    <row r="921" spans="1:13" x14ac:dyDescent="0.4">
      <c r="A921" s="5" t="s">
        <v>5334</v>
      </c>
      <c r="B921" s="1"/>
      <c r="C921" s="1"/>
      <c r="D921" s="1"/>
      <c r="E921" s="1">
        <v>2.5859839668994052E-4</v>
      </c>
      <c r="F921" s="1">
        <v>7.326007326007326E-4</v>
      </c>
      <c r="G921" s="1"/>
      <c r="H921" s="1"/>
      <c r="I921" s="1"/>
      <c r="J921" s="1"/>
      <c r="K921" s="1"/>
      <c r="L921" s="1"/>
      <c r="M921" s="1">
        <v>9.9119912929067312E-4</v>
      </c>
    </row>
    <row r="922" spans="1:13" x14ac:dyDescent="0.4">
      <c r="A922" s="5" t="s">
        <v>4542</v>
      </c>
      <c r="B922" s="1"/>
      <c r="C922" s="1"/>
      <c r="D922" s="1"/>
      <c r="E922" s="1">
        <v>2.5859839668994052E-4</v>
      </c>
      <c r="F922" s="1">
        <v>7.326007326007326E-4</v>
      </c>
      <c r="G922" s="1"/>
      <c r="H922" s="1"/>
      <c r="I922" s="1"/>
      <c r="J922" s="1"/>
      <c r="K922" s="1"/>
      <c r="L922" s="1"/>
      <c r="M922" s="1">
        <v>9.9119912929067312E-4</v>
      </c>
    </row>
    <row r="923" spans="1:13" x14ac:dyDescent="0.4">
      <c r="A923" s="5" t="s">
        <v>4434</v>
      </c>
      <c r="B923" s="1"/>
      <c r="C923" s="1"/>
      <c r="D923" s="1"/>
      <c r="E923" s="1">
        <v>2.5859839668994052E-4</v>
      </c>
      <c r="F923" s="1">
        <v>7.326007326007326E-4</v>
      </c>
      <c r="G923" s="1"/>
      <c r="H923" s="1"/>
      <c r="I923" s="1"/>
      <c r="J923" s="1"/>
      <c r="K923" s="1"/>
      <c r="L923" s="1"/>
      <c r="M923" s="1">
        <v>9.9119912929067312E-4</v>
      </c>
    </row>
    <row r="924" spans="1:13" x14ac:dyDescent="0.4">
      <c r="A924" s="5" t="s">
        <v>4642</v>
      </c>
      <c r="B924" s="1"/>
      <c r="C924" s="1"/>
      <c r="D924" s="1"/>
      <c r="E924" s="1">
        <v>2.5859839668994052E-4</v>
      </c>
      <c r="F924" s="1">
        <v>7.326007326007326E-4</v>
      </c>
      <c r="G924" s="1"/>
      <c r="H924" s="1"/>
      <c r="I924" s="1"/>
      <c r="J924" s="1"/>
      <c r="K924" s="1"/>
      <c r="L924" s="1"/>
      <c r="M924" s="1">
        <v>9.9119912929067312E-4</v>
      </c>
    </row>
    <row r="925" spans="1:13" x14ac:dyDescent="0.4">
      <c r="A925" s="5" t="s">
        <v>4675</v>
      </c>
      <c r="B925" s="1"/>
      <c r="C925" s="1"/>
      <c r="D925" s="1"/>
      <c r="E925" s="1">
        <v>2.5859839668994052E-4</v>
      </c>
      <c r="F925" s="1">
        <v>7.326007326007326E-4</v>
      </c>
      <c r="G925" s="1"/>
      <c r="H925" s="1"/>
      <c r="I925" s="1"/>
      <c r="J925" s="1"/>
      <c r="K925" s="1"/>
      <c r="L925" s="1"/>
      <c r="M925" s="1">
        <v>9.9119912929067312E-4</v>
      </c>
    </row>
    <row r="926" spans="1:13" x14ac:dyDescent="0.4">
      <c r="A926" s="5" t="s">
        <v>4308</v>
      </c>
      <c r="B926" s="1"/>
      <c r="C926" s="1"/>
      <c r="D926" s="1"/>
      <c r="E926" s="1">
        <v>2.5859839668994052E-4</v>
      </c>
      <c r="F926" s="1">
        <v>7.326007326007326E-4</v>
      </c>
      <c r="G926" s="1"/>
      <c r="H926" s="1"/>
      <c r="I926" s="1"/>
      <c r="J926" s="1"/>
      <c r="K926" s="1"/>
      <c r="L926" s="1"/>
      <c r="M926" s="1">
        <v>9.9119912929067312E-4</v>
      </c>
    </row>
    <row r="927" spans="1:13" x14ac:dyDescent="0.4">
      <c r="A927" s="5" t="s">
        <v>4136</v>
      </c>
      <c r="B927" s="1"/>
      <c r="C927" s="1"/>
      <c r="D927" s="1"/>
      <c r="E927" s="1">
        <v>2.5859839668994052E-4</v>
      </c>
      <c r="F927" s="1">
        <v>7.326007326007326E-4</v>
      </c>
      <c r="G927" s="1"/>
      <c r="H927" s="1"/>
      <c r="I927" s="1"/>
      <c r="J927" s="1"/>
      <c r="K927" s="1"/>
      <c r="L927" s="1"/>
      <c r="M927" s="1">
        <v>9.9119912929067312E-4</v>
      </c>
    </row>
    <row r="928" spans="1:13" x14ac:dyDescent="0.4">
      <c r="A928" s="5" t="s">
        <v>5010</v>
      </c>
      <c r="B928" s="1"/>
      <c r="C928" s="1"/>
      <c r="D928" s="1"/>
      <c r="E928" s="1">
        <v>7.7579519006982156E-4</v>
      </c>
      <c r="F928" s="1"/>
      <c r="G928" s="1"/>
      <c r="H928" s="1">
        <v>2.1340162185232609E-4</v>
      </c>
      <c r="I928" s="1"/>
      <c r="J928" s="1"/>
      <c r="K928" s="1"/>
      <c r="L928" s="1"/>
      <c r="M928" s="1">
        <v>9.891968119221477E-4</v>
      </c>
    </row>
    <row r="929" spans="1:13" x14ac:dyDescent="0.4">
      <c r="A929" s="5" t="s">
        <v>5520</v>
      </c>
      <c r="B929" s="1"/>
      <c r="C929" s="1"/>
      <c r="D929" s="1"/>
      <c r="E929" s="1">
        <v>5.1719679337988104E-4</v>
      </c>
      <c r="F929" s="1"/>
      <c r="G929" s="1"/>
      <c r="H929" s="1"/>
      <c r="I929" s="1"/>
      <c r="J929" s="1">
        <v>4.6274872744099955E-4</v>
      </c>
      <c r="K929" s="1"/>
      <c r="L929" s="1"/>
      <c r="M929" s="1">
        <v>9.7994552082088064E-4</v>
      </c>
    </row>
    <row r="930" spans="1:13" x14ac:dyDescent="0.4">
      <c r="A930" s="5" t="s">
        <v>5654</v>
      </c>
      <c r="B930" s="1"/>
      <c r="C930" s="1"/>
      <c r="D930" s="1"/>
      <c r="E930" s="1">
        <v>5.1719679337988104E-4</v>
      </c>
      <c r="F930" s="1"/>
      <c r="G930" s="1"/>
      <c r="H930" s="1"/>
      <c r="I930" s="1"/>
      <c r="J930" s="1">
        <v>4.6274872744099955E-4</v>
      </c>
      <c r="K930" s="1"/>
      <c r="L930" s="1"/>
      <c r="M930" s="1">
        <v>9.7994552082088064E-4</v>
      </c>
    </row>
    <row r="931" spans="1:13" x14ac:dyDescent="0.4">
      <c r="A931" s="5" t="s">
        <v>4871</v>
      </c>
      <c r="B931" s="1"/>
      <c r="C931" s="1"/>
      <c r="D931" s="1"/>
      <c r="E931" s="1">
        <v>5.1719679337988104E-4</v>
      </c>
      <c r="F931" s="1"/>
      <c r="G931" s="1"/>
      <c r="H931" s="1"/>
      <c r="I931" s="1"/>
      <c r="J931" s="1">
        <v>4.6274872744099955E-4</v>
      </c>
      <c r="K931" s="1"/>
      <c r="L931" s="1"/>
      <c r="M931" s="1">
        <v>9.7994552082088064E-4</v>
      </c>
    </row>
    <row r="932" spans="1:13" x14ac:dyDescent="0.4">
      <c r="A932" s="5" t="s">
        <v>4752</v>
      </c>
      <c r="B932" s="1"/>
      <c r="C932" s="1"/>
      <c r="D932" s="1"/>
      <c r="E932" s="1">
        <v>5.1719679337988104E-4</v>
      </c>
      <c r="F932" s="1"/>
      <c r="G932" s="1"/>
      <c r="H932" s="1"/>
      <c r="I932" s="1"/>
      <c r="J932" s="1">
        <v>4.6274872744099955E-4</v>
      </c>
      <c r="K932" s="1"/>
      <c r="L932" s="1"/>
      <c r="M932" s="1">
        <v>9.7994552082088064E-4</v>
      </c>
    </row>
    <row r="933" spans="1:13" x14ac:dyDescent="0.4">
      <c r="A933" s="5" t="s">
        <v>4612</v>
      </c>
      <c r="B933" s="1"/>
      <c r="C933" s="1"/>
      <c r="D933" s="1"/>
      <c r="E933" s="1">
        <v>5.1719679337988104E-4</v>
      </c>
      <c r="F933" s="1"/>
      <c r="G933" s="1"/>
      <c r="H933" s="1"/>
      <c r="I933" s="1"/>
      <c r="J933" s="1">
        <v>4.6274872744099955E-4</v>
      </c>
      <c r="K933" s="1"/>
      <c r="L933" s="1"/>
      <c r="M933" s="1">
        <v>9.7994552082088064E-4</v>
      </c>
    </row>
    <row r="934" spans="1:13" x14ac:dyDescent="0.4">
      <c r="A934" s="5" t="s">
        <v>4402</v>
      </c>
      <c r="B934" s="1"/>
      <c r="C934" s="1"/>
      <c r="D934" s="1"/>
      <c r="E934" s="1">
        <v>5.1719679337988104E-4</v>
      </c>
      <c r="F934" s="1"/>
      <c r="G934" s="1"/>
      <c r="H934" s="1"/>
      <c r="I934" s="1"/>
      <c r="J934" s="1">
        <v>4.6274872744099955E-4</v>
      </c>
      <c r="K934" s="1"/>
      <c r="L934" s="1"/>
      <c r="M934" s="1">
        <v>9.7994552082088064E-4</v>
      </c>
    </row>
    <row r="935" spans="1:13" x14ac:dyDescent="0.4">
      <c r="A935" s="5" t="s">
        <v>4696</v>
      </c>
      <c r="B935" s="1"/>
      <c r="C935" s="1"/>
      <c r="D935" s="1"/>
      <c r="E935" s="1">
        <v>5.1719679337988104E-4</v>
      </c>
      <c r="F935" s="1"/>
      <c r="G935" s="1"/>
      <c r="H935" s="1"/>
      <c r="I935" s="1"/>
      <c r="J935" s="1">
        <v>4.6274872744099955E-4</v>
      </c>
      <c r="K935" s="1"/>
      <c r="L935" s="1"/>
      <c r="M935" s="1">
        <v>9.7994552082088064E-4</v>
      </c>
    </row>
    <row r="936" spans="1:13" x14ac:dyDescent="0.4">
      <c r="A936" s="5" t="s">
        <v>3953</v>
      </c>
      <c r="B936" s="1"/>
      <c r="C936" s="1"/>
      <c r="D936" s="1"/>
      <c r="E936" s="1">
        <v>5.1719679337988104E-4</v>
      </c>
      <c r="F936" s="1"/>
      <c r="G936" s="1"/>
      <c r="H936" s="1"/>
      <c r="I936" s="1"/>
      <c r="J936" s="1">
        <v>4.6274872744099955E-4</v>
      </c>
      <c r="K936" s="1"/>
      <c r="L936" s="1"/>
      <c r="M936" s="1">
        <v>9.7994552082088064E-4</v>
      </c>
    </row>
    <row r="937" spans="1:13" x14ac:dyDescent="0.4">
      <c r="A937" s="5" t="s">
        <v>5547</v>
      </c>
      <c r="B937" s="1">
        <v>7.6045627376425851E-4</v>
      </c>
      <c r="C937" s="1"/>
      <c r="D937" s="1"/>
      <c r="E937" s="1"/>
      <c r="F937" s="1"/>
      <c r="G937" s="1"/>
      <c r="H937" s="1">
        <v>2.1340162185232609E-4</v>
      </c>
      <c r="I937" s="1"/>
      <c r="J937" s="1"/>
      <c r="K937" s="1"/>
      <c r="L937" s="1"/>
      <c r="M937" s="1">
        <v>9.7385789561658465E-4</v>
      </c>
    </row>
    <row r="938" spans="1:13" x14ac:dyDescent="0.4">
      <c r="A938" s="5" t="s">
        <v>4961</v>
      </c>
      <c r="B938" s="1">
        <v>7.6045627376425851E-4</v>
      </c>
      <c r="C938" s="1"/>
      <c r="D938" s="1"/>
      <c r="E938" s="1"/>
      <c r="F938" s="1"/>
      <c r="G938" s="1"/>
      <c r="H938" s="1">
        <v>2.1340162185232609E-4</v>
      </c>
      <c r="I938" s="1"/>
      <c r="J938" s="1"/>
      <c r="K938" s="1"/>
      <c r="L938" s="1"/>
      <c r="M938" s="1">
        <v>9.7385789561658465E-4</v>
      </c>
    </row>
    <row r="939" spans="1:13" x14ac:dyDescent="0.4">
      <c r="A939" s="5" t="s">
        <v>4557</v>
      </c>
      <c r="B939" s="1">
        <v>7.6045627376425851E-4</v>
      </c>
      <c r="C939" s="1"/>
      <c r="D939" s="1"/>
      <c r="E939" s="1"/>
      <c r="F939" s="1"/>
      <c r="G939" s="1"/>
      <c r="H939" s="1">
        <v>2.1340162185232609E-4</v>
      </c>
      <c r="I939" s="1"/>
      <c r="J939" s="1"/>
      <c r="K939" s="1"/>
      <c r="L939" s="1"/>
      <c r="M939" s="1">
        <v>9.7385789561658465E-4</v>
      </c>
    </row>
    <row r="940" spans="1:13" x14ac:dyDescent="0.4">
      <c r="A940" s="5" t="s">
        <v>4792</v>
      </c>
      <c r="B940" s="1">
        <v>7.6045627376425851E-4</v>
      </c>
      <c r="C940" s="1"/>
      <c r="D940" s="1"/>
      <c r="E940" s="1"/>
      <c r="F940" s="1"/>
      <c r="G940" s="1"/>
      <c r="H940" s="1">
        <v>2.1340162185232609E-4</v>
      </c>
      <c r="I940" s="1"/>
      <c r="J940" s="1"/>
      <c r="K940" s="1"/>
      <c r="L940" s="1"/>
      <c r="M940" s="1">
        <v>9.7385789561658465E-4</v>
      </c>
    </row>
    <row r="941" spans="1:13" x14ac:dyDescent="0.4">
      <c r="A941" s="5" t="s">
        <v>4279</v>
      </c>
      <c r="B941" s="1">
        <v>7.6045627376425851E-4</v>
      </c>
      <c r="C941" s="1"/>
      <c r="D941" s="1"/>
      <c r="E941" s="1"/>
      <c r="F941" s="1"/>
      <c r="G941" s="1"/>
      <c r="H941" s="1">
        <v>2.1340162185232609E-4</v>
      </c>
      <c r="I941" s="1"/>
      <c r="J941" s="1"/>
      <c r="K941" s="1"/>
      <c r="L941" s="1"/>
      <c r="M941" s="1">
        <v>9.7385789561658465E-4</v>
      </c>
    </row>
    <row r="942" spans="1:13" x14ac:dyDescent="0.4">
      <c r="A942" s="5" t="s">
        <v>4004</v>
      </c>
      <c r="B942" s="1">
        <v>7.6045627376425851E-4</v>
      </c>
      <c r="C942" s="1"/>
      <c r="D942" s="1"/>
      <c r="E942" s="1"/>
      <c r="F942" s="1"/>
      <c r="G942" s="1"/>
      <c r="H942" s="1">
        <v>2.1340162185232609E-4</v>
      </c>
      <c r="I942" s="1"/>
      <c r="J942" s="1"/>
      <c r="K942" s="1"/>
      <c r="L942" s="1"/>
      <c r="M942" s="1">
        <v>9.7385789561658465E-4</v>
      </c>
    </row>
    <row r="943" spans="1:13" x14ac:dyDescent="0.4">
      <c r="A943" s="5" t="s">
        <v>5675</v>
      </c>
      <c r="B943" s="1"/>
      <c r="C943" s="1"/>
      <c r="D943" s="1">
        <v>7.4962518740629683E-4</v>
      </c>
      <c r="E943" s="1"/>
      <c r="F943" s="1"/>
      <c r="G943" s="1"/>
      <c r="H943" s="1">
        <v>2.1340162185232609E-4</v>
      </c>
      <c r="I943" s="1"/>
      <c r="J943" s="1"/>
      <c r="K943" s="1"/>
      <c r="L943" s="1"/>
      <c r="M943" s="1">
        <v>9.6302680925862286E-4</v>
      </c>
    </row>
    <row r="944" spans="1:13" x14ac:dyDescent="0.4">
      <c r="A944" s="5" t="s">
        <v>5400</v>
      </c>
      <c r="B944" s="1"/>
      <c r="C944" s="1"/>
      <c r="D944" s="1">
        <v>7.4962518740629683E-4</v>
      </c>
      <c r="E944" s="1"/>
      <c r="F944" s="1"/>
      <c r="G944" s="1"/>
      <c r="H944" s="1">
        <v>2.1340162185232609E-4</v>
      </c>
      <c r="I944" s="1"/>
      <c r="J944" s="1"/>
      <c r="K944" s="1"/>
      <c r="L944" s="1"/>
      <c r="M944" s="1">
        <v>9.6302680925862286E-4</v>
      </c>
    </row>
    <row r="945" spans="1:13" x14ac:dyDescent="0.4">
      <c r="A945" s="5" t="s">
        <v>5230</v>
      </c>
      <c r="B945" s="1"/>
      <c r="C945" s="1"/>
      <c r="D945" s="1">
        <v>7.4962518740629683E-4</v>
      </c>
      <c r="E945" s="1"/>
      <c r="F945" s="1"/>
      <c r="G945" s="1"/>
      <c r="H945" s="1">
        <v>2.1340162185232609E-4</v>
      </c>
      <c r="I945" s="1"/>
      <c r="J945" s="1"/>
      <c r="K945" s="1"/>
      <c r="L945" s="1"/>
      <c r="M945" s="1">
        <v>9.6302680925862286E-4</v>
      </c>
    </row>
    <row r="946" spans="1:13" x14ac:dyDescent="0.4">
      <c r="A946" s="5" t="s">
        <v>5137</v>
      </c>
      <c r="B946" s="1"/>
      <c r="C946" s="1"/>
      <c r="D946" s="1">
        <v>7.4962518740629683E-4</v>
      </c>
      <c r="E946" s="1"/>
      <c r="F946" s="1"/>
      <c r="G946" s="1"/>
      <c r="H946" s="1">
        <v>2.1340162185232609E-4</v>
      </c>
      <c r="I946" s="1"/>
      <c r="J946" s="1"/>
      <c r="K946" s="1"/>
      <c r="L946" s="1"/>
      <c r="M946" s="1">
        <v>9.6302680925862286E-4</v>
      </c>
    </row>
    <row r="947" spans="1:13" x14ac:dyDescent="0.4">
      <c r="A947" s="5" t="s">
        <v>4598</v>
      </c>
      <c r="B947" s="1"/>
      <c r="C947" s="1"/>
      <c r="D947" s="1">
        <v>7.4962518740629683E-4</v>
      </c>
      <c r="E947" s="1"/>
      <c r="F947" s="1"/>
      <c r="G947" s="1"/>
      <c r="H947" s="1">
        <v>2.1340162185232609E-4</v>
      </c>
      <c r="I947" s="1"/>
      <c r="J947" s="1"/>
      <c r="K947" s="1"/>
      <c r="L947" s="1"/>
      <c r="M947" s="1">
        <v>9.6302680925862286E-4</v>
      </c>
    </row>
    <row r="948" spans="1:13" x14ac:dyDescent="0.4">
      <c r="A948" s="5" t="s">
        <v>4423</v>
      </c>
      <c r="B948" s="1"/>
      <c r="C948" s="1"/>
      <c r="D948" s="1">
        <v>7.4962518740629683E-4</v>
      </c>
      <c r="E948" s="1"/>
      <c r="F948" s="1"/>
      <c r="G948" s="1"/>
      <c r="H948" s="1">
        <v>2.1340162185232609E-4</v>
      </c>
      <c r="I948" s="1"/>
      <c r="J948" s="1"/>
      <c r="K948" s="1"/>
      <c r="L948" s="1"/>
      <c r="M948" s="1">
        <v>9.6302680925862286E-4</v>
      </c>
    </row>
    <row r="949" spans="1:13" x14ac:dyDescent="0.4">
      <c r="A949" s="5" t="s">
        <v>4750</v>
      </c>
      <c r="B949" s="1"/>
      <c r="C949" s="1"/>
      <c r="D949" s="1">
        <v>7.4962518740629683E-4</v>
      </c>
      <c r="E949" s="1"/>
      <c r="F949" s="1"/>
      <c r="G949" s="1"/>
      <c r="H949" s="1">
        <v>2.1340162185232609E-4</v>
      </c>
      <c r="I949" s="1"/>
      <c r="J949" s="1"/>
      <c r="K949" s="1"/>
      <c r="L949" s="1"/>
      <c r="M949" s="1">
        <v>9.6302680925862286E-4</v>
      </c>
    </row>
    <row r="950" spans="1:13" x14ac:dyDescent="0.4">
      <c r="A950" s="5" t="s">
        <v>4260</v>
      </c>
      <c r="B950" s="1"/>
      <c r="C950" s="1"/>
      <c r="D950" s="1">
        <v>7.4962518740629683E-4</v>
      </c>
      <c r="E950" s="1"/>
      <c r="F950" s="1"/>
      <c r="G950" s="1"/>
      <c r="H950" s="1">
        <v>2.1340162185232609E-4</v>
      </c>
      <c r="I950" s="1"/>
      <c r="J950" s="1"/>
      <c r="K950" s="1"/>
      <c r="L950" s="1"/>
      <c r="M950" s="1">
        <v>9.6302680925862286E-4</v>
      </c>
    </row>
    <row r="951" spans="1:13" x14ac:dyDescent="0.4">
      <c r="A951" s="5" t="s">
        <v>5360</v>
      </c>
      <c r="B951" s="1"/>
      <c r="C951" s="1"/>
      <c r="D951" s="1"/>
      <c r="E951" s="1"/>
      <c r="F951" s="1"/>
      <c r="G951" s="1"/>
      <c r="H951" s="1"/>
      <c r="I951" s="1"/>
      <c r="J951" s="1"/>
      <c r="K951" s="1">
        <v>9.5877277085330771E-4</v>
      </c>
      <c r="L951" s="1"/>
      <c r="M951" s="1">
        <v>9.5877277085330771E-4</v>
      </c>
    </row>
    <row r="952" spans="1:13" x14ac:dyDescent="0.4">
      <c r="A952" s="5" t="s">
        <v>5587</v>
      </c>
      <c r="B952" s="1"/>
      <c r="C952" s="1"/>
      <c r="D952" s="1"/>
      <c r="E952" s="1"/>
      <c r="F952" s="1"/>
      <c r="G952" s="1"/>
      <c r="H952" s="1"/>
      <c r="I952" s="1"/>
      <c r="J952" s="1"/>
      <c r="K952" s="1">
        <v>9.5877277085330771E-4</v>
      </c>
      <c r="L952" s="1"/>
      <c r="M952" s="1">
        <v>9.5877277085330771E-4</v>
      </c>
    </row>
    <row r="953" spans="1:13" x14ac:dyDescent="0.4">
      <c r="A953" s="5" t="s">
        <v>5709</v>
      </c>
      <c r="B953" s="1"/>
      <c r="C953" s="1"/>
      <c r="D953" s="1"/>
      <c r="E953" s="1"/>
      <c r="F953" s="1"/>
      <c r="G953" s="1"/>
      <c r="H953" s="1"/>
      <c r="I953" s="1"/>
      <c r="J953" s="1"/>
      <c r="K953" s="1">
        <v>9.5877277085330771E-4</v>
      </c>
      <c r="L953" s="1"/>
      <c r="M953" s="1">
        <v>9.5877277085330771E-4</v>
      </c>
    </row>
    <row r="954" spans="1:13" x14ac:dyDescent="0.4">
      <c r="A954" s="5" t="s">
        <v>5551</v>
      </c>
      <c r="B954" s="1"/>
      <c r="C954" s="1"/>
      <c r="D954" s="1"/>
      <c r="E954" s="1"/>
      <c r="F954" s="1"/>
      <c r="G954" s="1"/>
      <c r="H954" s="1"/>
      <c r="I954" s="1"/>
      <c r="J954" s="1"/>
      <c r="K954" s="1">
        <v>9.5877277085330771E-4</v>
      </c>
      <c r="L954" s="1"/>
      <c r="M954" s="1">
        <v>9.5877277085330771E-4</v>
      </c>
    </row>
    <row r="955" spans="1:13" x14ac:dyDescent="0.4">
      <c r="A955" s="5" t="s">
        <v>5312</v>
      </c>
      <c r="B955" s="1"/>
      <c r="C955" s="1"/>
      <c r="D955" s="1"/>
      <c r="E955" s="1"/>
      <c r="F955" s="1"/>
      <c r="G955" s="1"/>
      <c r="H955" s="1"/>
      <c r="I955" s="1"/>
      <c r="J955" s="1"/>
      <c r="K955" s="1">
        <v>9.5877277085330771E-4</v>
      </c>
      <c r="L955" s="1"/>
      <c r="M955" s="1">
        <v>9.5877277085330771E-4</v>
      </c>
    </row>
    <row r="956" spans="1:13" x14ac:dyDescent="0.4">
      <c r="A956" s="5" t="s">
        <v>5669</v>
      </c>
      <c r="B956" s="1"/>
      <c r="C956" s="1"/>
      <c r="D956" s="1"/>
      <c r="E956" s="1"/>
      <c r="F956" s="1"/>
      <c r="G956" s="1"/>
      <c r="H956" s="1"/>
      <c r="I956" s="1"/>
      <c r="J956" s="1"/>
      <c r="K956" s="1">
        <v>9.5877277085330771E-4</v>
      </c>
      <c r="L956" s="1"/>
      <c r="M956" s="1">
        <v>9.5877277085330771E-4</v>
      </c>
    </row>
    <row r="957" spans="1:13" x14ac:dyDescent="0.4">
      <c r="A957" s="5" t="s">
        <v>5320</v>
      </c>
      <c r="B957" s="1"/>
      <c r="C957" s="1"/>
      <c r="D957" s="1"/>
      <c r="E957" s="1"/>
      <c r="F957" s="1"/>
      <c r="G957" s="1"/>
      <c r="H957" s="1"/>
      <c r="I957" s="1"/>
      <c r="J957" s="1"/>
      <c r="K957" s="1">
        <v>9.5877277085330771E-4</v>
      </c>
      <c r="L957" s="1"/>
      <c r="M957" s="1">
        <v>9.5877277085330771E-4</v>
      </c>
    </row>
    <row r="958" spans="1:13" x14ac:dyDescent="0.4">
      <c r="A958" s="5" t="s">
        <v>5432</v>
      </c>
      <c r="B958" s="1"/>
      <c r="C958" s="1"/>
      <c r="D958" s="1"/>
      <c r="E958" s="1"/>
      <c r="F958" s="1"/>
      <c r="G958" s="1"/>
      <c r="H958" s="1"/>
      <c r="I958" s="1"/>
      <c r="J958" s="1"/>
      <c r="K958" s="1">
        <v>9.5877277085330771E-4</v>
      </c>
      <c r="L958" s="1"/>
      <c r="M958" s="1">
        <v>9.5877277085330771E-4</v>
      </c>
    </row>
    <row r="959" spans="1:13" x14ac:dyDescent="0.4">
      <c r="A959" s="5" t="s">
        <v>5419</v>
      </c>
      <c r="B959" s="1"/>
      <c r="C959" s="1"/>
      <c r="D959" s="1"/>
      <c r="E959" s="1"/>
      <c r="F959" s="1"/>
      <c r="G959" s="1"/>
      <c r="H959" s="1"/>
      <c r="I959" s="1"/>
      <c r="J959" s="1"/>
      <c r="K959" s="1">
        <v>9.5877277085330771E-4</v>
      </c>
      <c r="L959" s="1"/>
      <c r="M959" s="1">
        <v>9.5877277085330771E-4</v>
      </c>
    </row>
    <row r="960" spans="1:13" x14ac:dyDescent="0.4">
      <c r="A960" s="5" t="s">
        <v>4933</v>
      </c>
      <c r="B960" s="1"/>
      <c r="C960" s="1"/>
      <c r="D960" s="1"/>
      <c r="E960" s="1"/>
      <c r="F960" s="1"/>
      <c r="G960" s="1"/>
      <c r="H960" s="1"/>
      <c r="I960" s="1"/>
      <c r="J960" s="1"/>
      <c r="K960" s="1">
        <v>9.5877277085330771E-4</v>
      </c>
      <c r="L960" s="1"/>
      <c r="M960" s="1">
        <v>9.5877277085330771E-4</v>
      </c>
    </row>
    <row r="961" spans="1:13" x14ac:dyDescent="0.4">
      <c r="A961" s="5" t="s">
        <v>5095</v>
      </c>
      <c r="B961" s="1"/>
      <c r="C961" s="1"/>
      <c r="D961" s="1"/>
      <c r="E961" s="1"/>
      <c r="F961" s="1"/>
      <c r="G961" s="1"/>
      <c r="H961" s="1"/>
      <c r="I961" s="1"/>
      <c r="J961" s="1"/>
      <c r="K961" s="1">
        <v>9.5877277085330771E-4</v>
      </c>
      <c r="L961" s="1"/>
      <c r="M961" s="1">
        <v>9.5877277085330771E-4</v>
      </c>
    </row>
    <row r="962" spans="1:13" x14ac:dyDescent="0.4">
      <c r="A962" s="5" t="s">
        <v>4994</v>
      </c>
      <c r="B962" s="1"/>
      <c r="C962" s="1"/>
      <c r="D962" s="1"/>
      <c r="E962" s="1"/>
      <c r="F962" s="1"/>
      <c r="G962" s="1"/>
      <c r="H962" s="1"/>
      <c r="I962" s="1"/>
      <c r="J962" s="1"/>
      <c r="K962" s="1">
        <v>9.5877277085330771E-4</v>
      </c>
      <c r="L962" s="1"/>
      <c r="M962" s="1">
        <v>9.5877277085330771E-4</v>
      </c>
    </row>
    <row r="963" spans="1:13" x14ac:dyDescent="0.4">
      <c r="A963" s="5" t="s">
        <v>4942</v>
      </c>
      <c r="B963" s="1"/>
      <c r="C963" s="1"/>
      <c r="D963" s="1"/>
      <c r="E963" s="1"/>
      <c r="F963" s="1"/>
      <c r="G963" s="1"/>
      <c r="H963" s="1"/>
      <c r="I963" s="1"/>
      <c r="J963" s="1"/>
      <c r="K963" s="1">
        <v>9.5877277085330771E-4</v>
      </c>
      <c r="L963" s="1"/>
      <c r="M963" s="1">
        <v>9.5877277085330771E-4</v>
      </c>
    </row>
    <row r="964" spans="1:13" x14ac:dyDescent="0.4">
      <c r="A964" s="5" t="s">
        <v>4835</v>
      </c>
      <c r="B964" s="1"/>
      <c r="C964" s="1"/>
      <c r="D964" s="1"/>
      <c r="E964" s="1"/>
      <c r="F964" s="1"/>
      <c r="G964" s="1"/>
      <c r="H964" s="1"/>
      <c r="I964" s="1"/>
      <c r="J964" s="1"/>
      <c r="K964" s="1">
        <v>9.5877277085330771E-4</v>
      </c>
      <c r="L964" s="1"/>
      <c r="M964" s="1">
        <v>9.5877277085330771E-4</v>
      </c>
    </row>
    <row r="965" spans="1:13" x14ac:dyDescent="0.4">
      <c r="A965" s="5" t="s">
        <v>4916</v>
      </c>
      <c r="B965" s="1"/>
      <c r="C965" s="1"/>
      <c r="D965" s="1"/>
      <c r="E965" s="1"/>
      <c r="F965" s="1"/>
      <c r="G965" s="1"/>
      <c r="H965" s="1"/>
      <c r="I965" s="1"/>
      <c r="J965" s="1"/>
      <c r="K965" s="1">
        <v>9.5877277085330771E-4</v>
      </c>
      <c r="L965" s="1"/>
      <c r="M965" s="1">
        <v>9.5877277085330771E-4</v>
      </c>
    </row>
    <row r="966" spans="1:13" x14ac:dyDescent="0.4">
      <c r="A966" s="5" t="s">
        <v>5060</v>
      </c>
      <c r="B966" s="1"/>
      <c r="C966" s="1"/>
      <c r="D966" s="1"/>
      <c r="E966" s="1"/>
      <c r="F966" s="1"/>
      <c r="G966" s="1"/>
      <c r="H966" s="1"/>
      <c r="I966" s="1"/>
      <c r="J966" s="1"/>
      <c r="K966" s="1">
        <v>9.5877277085330771E-4</v>
      </c>
      <c r="L966" s="1"/>
      <c r="M966" s="1">
        <v>9.5877277085330771E-4</v>
      </c>
    </row>
    <row r="967" spans="1:13" x14ac:dyDescent="0.4">
      <c r="A967" s="5" t="s">
        <v>4999</v>
      </c>
      <c r="B967" s="1"/>
      <c r="C967" s="1"/>
      <c r="D967" s="1"/>
      <c r="E967" s="1"/>
      <c r="F967" s="1"/>
      <c r="G967" s="1"/>
      <c r="H967" s="1"/>
      <c r="I967" s="1"/>
      <c r="J967" s="1"/>
      <c r="K967" s="1">
        <v>9.5877277085330771E-4</v>
      </c>
      <c r="L967" s="1"/>
      <c r="M967" s="1">
        <v>9.5877277085330771E-4</v>
      </c>
    </row>
    <row r="968" spans="1:13" x14ac:dyDescent="0.4">
      <c r="A968" s="5" t="s">
        <v>5141</v>
      </c>
      <c r="B968" s="1"/>
      <c r="C968" s="1"/>
      <c r="D968" s="1"/>
      <c r="E968" s="1"/>
      <c r="F968" s="1"/>
      <c r="G968" s="1"/>
      <c r="H968" s="1"/>
      <c r="I968" s="1"/>
      <c r="J968" s="1"/>
      <c r="K968" s="1">
        <v>9.5877277085330771E-4</v>
      </c>
      <c r="L968" s="1"/>
      <c r="M968" s="1">
        <v>9.5877277085330771E-4</v>
      </c>
    </row>
    <row r="969" spans="1:13" x14ac:dyDescent="0.4">
      <c r="A969" s="5" t="s">
        <v>4907</v>
      </c>
      <c r="B969" s="1"/>
      <c r="C969" s="1"/>
      <c r="D969" s="1"/>
      <c r="E969" s="1"/>
      <c r="F969" s="1"/>
      <c r="G969" s="1"/>
      <c r="H969" s="1"/>
      <c r="I969" s="1"/>
      <c r="J969" s="1"/>
      <c r="K969" s="1">
        <v>9.5877277085330771E-4</v>
      </c>
      <c r="L969" s="1"/>
      <c r="M969" s="1">
        <v>9.5877277085330771E-4</v>
      </c>
    </row>
    <row r="970" spans="1:13" x14ac:dyDescent="0.4">
      <c r="A970" s="5" t="s">
        <v>5037</v>
      </c>
      <c r="B970" s="1"/>
      <c r="C970" s="1"/>
      <c r="D970" s="1"/>
      <c r="E970" s="1"/>
      <c r="F970" s="1"/>
      <c r="G970" s="1"/>
      <c r="H970" s="1"/>
      <c r="I970" s="1"/>
      <c r="J970" s="1"/>
      <c r="K970" s="1">
        <v>9.5877277085330771E-4</v>
      </c>
      <c r="L970" s="1"/>
      <c r="M970" s="1">
        <v>9.5877277085330771E-4</v>
      </c>
    </row>
    <row r="971" spans="1:13" x14ac:dyDescent="0.4">
      <c r="A971" s="5" t="s">
        <v>5240</v>
      </c>
      <c r="B971" s="1"/>
      <c r="C971" s="1"/>
      <c r="D971" s="1"/>
      <c r="E971" s="1"/>
      <c r="F971" s="1"/>
      <c r="G971" s="1"/>
      <c r="H971" s="1"/>
      <c r="I971" s="1"/>
      <c r="J971" s="1"/>
      <c r="K971" s="1">
        <v>9.5877277085330771E-4</v>
      </c>
      <c r="L971" s="1"/>
      <c r="M971" s="1">
        <v>9.5877277085330771E-4</v>
      </c>
    </row>
    <row r="972" spans="1:13" x14ac:dyDescent="0.4">
      <c r="A972" s="5" t="s">
        <v>5031</v>
      </c>
      <c r="B972" s="1"/>
      <c r="C972" s="1"/>
      <c r="D972" s="1"/>
      <c r="E972" s="1"/>
      <c r="F972" s="1"/>
      <c r="G972" s="1"/>
      <c r="H972" s="1"/>
      <c r="I972" s="1"/>
      <c r="J972" s="1"/>
      <c r="K972" s="1">
        <v>9.5877277085330771E-4</v>
      </c>
      <c r="L972" s="1"/>
      <c r="M972" s="1">
        <v>9.5877277085330771E-4</v>
      </c>
    </row>
    <row r="973" spans="1:13" x14ac:dyDescent="0.4">
      <c r="A973" s="5" t="s">
        <v>4392</v>
      </c>
      <c r="B973" s="1"/>
      <c r="C973" s="1"/>
      <c r="D973" s="1"/>
      <c r="E973" s="1"/>
      <c r="F973" s="1"/>
      <c r="G973" s="1"/>
      <c r="H973" s="1"/>
      <c r="I973" s="1"/>
      <c r="J973" s="1"/>
      <c r="K973" s="1">
        <v>9.5877277085330771E-4</v>
      </c>
      <c r="L973" s="1"/>
      <c r="M973" s="1">
        <v>9.5877277085330771E-4</v>
      </c>
    </row>
    <row r="974" spans="1:13" x14ac:dyDescent="0.4">
      <c r="A974" s="5" t="s">
        <v>4663</v>
      </c>
      <c r="B974" s="1"/>
      <c r="C974" s="1"/>
      <c r="D974" s="1"/>
      <c r="E974" s="1"/>
      <c r="F974" s="1"/>
      <c r="G974" s="1"/>
      <c r="H974" s="1"/>
      <c r="I974" s="1"/>
      <c r="J974" s="1"/>
      <c r="K974" s="1">
        <v>9.5877277085330771E-4</v>
      </c>
      <c r="L974" s="1"/>
      <c r="M974" s="1">
        <v>9.5877277085330771E-4</v>
      </c>
    </row>
    <row r="975" spans="1:13" x14ac:dyDescent="0.4">
      <c r="A975" s="5" t="s">
        <v>4607</v>
      </c>
      <c r="B975" s="1"/>
      <c r="C975" s="1"/>
      <c r="D975" s="1"/>
      <c r="E975" s="1"/>
      <c r="F975" s="1"/>
      <c r="G975" s="1"/>
      <c r="H975" s="1"/>
      <c r="I975" s="1"/>
      <c r="J975" s="1"/>
      <c r="K975" s="1">
        <v>9.5877277085330771E-4</v>
      </c>
      <c r="L975" s="1"/>
      <c r="M975" s="1">
        <v>9.5877277085330771E-4</v>
      </c>
    </row>
    <row r="976" spans="1:13" x14ac:dyDescent="0.4">
      <c r="A976" s="5" t="s">
        <v>4368</v>
      </c>
      <c r="B976" s="1"/>
      <c r="C976" s="1"/>
      <c r="D976" s="1"/>
      <c r="E976" s="1"/>
      <c r="F976" s="1"/>
      <c r="G976" s="1"/>
      <c r="H976" s="1"/>
      <c r="I976" s="1"/>
      <c r="J976" s="1"/>
      <c r="K976" s="1">
        <v>9.5877277085330771E-4</v>
      </c>
      <c r="L976" s="1"/>
      <c r="M976" s="1">
        <v>9.5877277085330771E-4</v>
      </c>
    </row>
    <row r="977" spans="1:13" x14ac:dyDescent="0.4">
      <c r="A977" s="5" t="s">
        <v>4633</v>
      </c>
      <c r="B977" s="1"/>
      <c r="C977" s="1"/>
      <c r="D977" s="1"/>
      <c r="E977" s="1"/>
      <c r="F977" s="1"/>
      <c r="G977" s="1"/>
      <c r="H977" s="1"/>
      <c r="I977" s="1"/>
      <c r="J977" s="1"/>
      <c r="K977" s="1">
        <v>9.5877277085330771E-4</v>
      </c>
      <c r="L977" s="1"/>
      <c r="M977" s="1">
        <v>9.5877277085330771E-4</v>
      </c>
    </row>
    <row r="978" spans="1:13" x14ac:dyDescent="0.4">
      <c r="A978" s="5" t="s">
        <v>4448</v>
      </c>
      <c r="B978" s="1"/>
      <c r="C978" s="1"/>
      <c r="D978" s="1"/>
      <c r="E978" s="1"/>
      <c r="F978" s="1"/>
      <c r="G978" s="1"/>
      <c r="H978" s="1"/>
      <c r="I978" s="1"/>
      <c r="J978" s="1"/>
      <c r="K978" s="1">
        <v>9.5877277085330771E-4</v>
      </c>
      <c r="L978" s="1"/>
      <c r="M978" s="1">
        <v>9.5877277085330771E-4</v>
      </c>
    </row>
    <row r="979" spans="1:13" x14ac:dyDescent="0.4">
      <c r="A979" s="5" t="s">
        <v>4709</v>
      </c>
      <c r="B979" s="1"/>
      <c r="C979" s="1"/>
      <c r="D979" s="1"/>
      <c r="E979" s="1"/>
      <c r="F979" s="1"/>
      <c r="G979" s="1"/>
      <c r="H979" s="1"/>
      <c r="I979" s="1"/>
      <c r="J979" s="1"/>
      <c r="K979" s="1">
        <v>9.5877277085330771E-4</v>
      </c>
      <c r="L979" s="1"/>
      <c r="M979" s="1">
        <v>9.5877277085330771E-4</v>
      </c>
    </row>
    <row r="980" spans="1:13" x14ac:dyDescent="0.4">
      <c r="A980" s="5" t="s">
        <v>4379</v>
      </c>
      <c r="B980" s="1"/>
      <c r="C980" s="1"/>
      <c r="D980" s="1"/>
      <c r="E980" s="1"/>
      <c r="F980" s="1"/>
      <c r="G980" s="1"/>
      <c r="H980" s="1"/>
      <c r="I980" s="1"/>
      <c r="J980" s="1"/>
      <c r="K980" s="1">
        <v>9.5877277085330771E-4</v>
      </c>
      <c r="L980" s="1"/>
      <c r="M980" s="1">
        <v>9.5877277085330771E-4</v>
      </c>
    </row>
    <row r="981" spans="1:13" x14ac:dyDescent="0.4">
      <c r="A981" s="5" t="s">
        <v>4532</v>
      </c>
      <c r="B981" s="1"/>
      <c r="C981" s="1"/>
      <c r="D981" s="1"/>
      <c r="E981" s="1"/>
      <c r="F981" s="1"/>
      <c r="G981" s="1"/>
      <c r="H981" s="1"/>
      <c r="I981" s="1"/>
      <c r="J981" s="1"/>
      <c r="K981" s="1">
        <v>9.5877277085330771E-4</v>
      </c>
      <c r="L981" s="1"/>
      <c r="M981" s="1">
        <v>9.5877277085330771E-4</v>
      </c>
    </row>
    <row r="982" spans="1:13" x14ac:dyDescent="0.4">
      <c r="A982" s="5" t="s">
        <v>4728</v>
      </c>
      <c r="B982" s="1"/>
      <c r="C982" s="1"/>
      <c r="D982" s="1"/>
      <c r="E982" s="1"/>
      <c r="F982" s="1"/>
      <c r="G982" s="1"/>
      <c r="H982" s="1"/>
      <c r="I982" s="1"/>
      <c r="J982" s="1"/>
      <c r="K982" s="1">
        <v>9.5877277085330771E-4</v>
      </c>
      <c r="L982" s="1"/>
      <c r="M982" s="1">
        <v>9.5877277085330771E-4</v>
      </c>
    </row>
    <row r="983" spans="1:13" x14ac:dyDescent="0.4">
      <c r="A983" s="5" t="s">
        <v>4518</v>
      </c>
      <c r="B983" s="1"/>
      <c r="C983" s="1"/>
      <c r="D983" s="1"/>
      <c r="E983" s="1"/>
      <c r="F983" s="1"/>
      <c r="G983" s="1"/>
      <c r="H983" s="1"/>
      <c r="I983" s="1"/>
      <c r="J983" s="1"/>
      <c r="K983" s="1">
        <v>9.5877277085330771E-4</v>
      </c>
      <c r="L983" s="1"/>
      <c r="M983" s="1">
        <v>9.5877277085330771E-4</v>
      </c>
    </row>
    <row r="984" spans="1:13" x14ac:dyDescent="0.4">
      <c r="A984" s="5" t="s">
        <v>4685</v>
      </c>
      <c r="B984" s="1"/>
      <c r="C984" s="1"/>
      <c r="D984" s="1"/>
      <c r="E984" s="1"/>
      <c r="F984" s="1"/>
      <c r="G984" s="1"/>
      <c r="H984" s="1"/>
      <c r="I984" s="1"/>
      <c r="J984" s="1"/>
      <c r="K984" s="1">
        <v>9.5877277085330771E-4</v>
      </c>
      <c r="L984" s="1"/>
      <c r="M984" s="1">
        <v>9.5877277085330771E-4</v>
      </c>
    </row>
    <row r="985" spans="1:13" x14ac:dyDescent="0.4">
      <c r="A985" s="5" t="s">
        <v>4323</v>
      </c>
      <c r="B985" s="1"/>
      <c r="C985" s="1"/>
      <c r="D985" s="1"/>
      <c r="E985" s="1"/>
      <c r="F985" s="1"/>
      <c r="G985" s="1"/>
      <c r="H985" s="1"/>
      <c r="I985" s="1"/>
      <c r="J985" s="1"/>
      <c r="K985" s="1">
        <v>9.5877277085330771E-4</v>
      </c>
      <c r="L985" s="1"/>
      <c r="M985" s="1">
        <v>9.5877277085330771E-4</v>
      </c>
    </row>
    <row r="986" spans="1:13" x14ac:dyDescent="0.4">
      <c r="A986" s="5" t="s">
        <v>4239</v>
      </c>
      <c r="B986" s="1"/>
      <c r="C986" s="1"/>
      <c r="D986" s="1"/>
      <c r="E986" s="1"/>
      <c r="F986" s="1"/>
      <c r="G986" s="1"/>
      <c r="H986" s="1"/>
      <c r="I986" s="1"/>
      <c r="J986" s="1"/>
      <c r="K986" s="1">
        <v>9.5877277085330771E-4</v>
      </c>
      <c r="L986" s="1"/>
      <c r="M986" s="1">
        <v>9.5877277085330771E-4</v>
      </c>
    </row>
    <row r="987" spans="1:13" x14ac:dyDescent="0.4">
      <c r="A987" s="5" t="s">
        <v>3925</v>
      </c>
      <c r="B987" s="1"/>
      <c r="C987" s="1"/>
      <c r="D987" s="1"/>
      <c r="E987" s="1"/>
      <c r="F987" s="1"/>
      <c r="G987" s="1"/>
      <c r="H987" s="1"/>
      <c r="I987" s="1"/>
      <c r="J987" s="1"/>
      <c r="K987" s="1">
        <v>9.5877277085330771E-4</v>
      </c>
      <c r="L987" s="1"/>
      <c r="M987" s="1">
        <v>9.5877277085330771E-4</v>
      </c>
    </row>
    <row r="988" spans="1:13" x14ac:dyDescent="0.4">
      <c r="A988" s="5" t="s">
        <v>4286</v>
      </c>
      <c r="B988" s="1"/>
      <c r="C988" s="1"/>
      <c r="D988" s="1"/>
      <c r="E988" s="1"/>
      <c r="F988" s="1"/>
      <c r="G988" s="1"/>
      <c r="H988" s="1"/>
      <c r="I988" s="1"/>
      <c r="J988" s="1"/>
      <c r="K988" s="1">
        <v>9.5877277085330771E-4</v>
      </c>
      <c r="L988" s="1"/>
      <c r="M988" s="1">
        <v>9.5877277085330771E-4</v>
      </c>
    </row>
    <row r="989" spans="1:13" x14ac:dyDescent="0.4">
      <c r="A989" s="5" t="s">
        <v>3980</v>
      </c>
      <c r="B989" s="1"/>
      <c r="C989" s="1"/>
      <c r="D989" s="1"/>
      <c r="E989" s="1"/>
      <c r="F989" s="1"/>
      <c r="G989" s="1"/>
      <c r="H989" s="1"/>
      <c r="I989" s="1"/>
      <c r="J989" s="1"/>
      <c r="K989" s="1">
        <v>9.5877277085330771E-4</v>
      </c>
      <c r="L989" s="1"/>
      <c r="M989" s="1">
        <v>9.5877277085330771E-4</v>
      </c>
    </row>
    <row r="990" spans="1:13" x14ac:dyDescent="0.4">
      <c r="A990" s="5" t="s">
        <v>3903</v>
      </c>
      <c r="B990" s="1"/>
      <c r="C990" s="1"/>
      <c r="D990" s="1"/>
      <c r="E990" s="1"/>
      <c r="F990" s="1"/>
      <c r="G990" s="1"/>
      <c r="H990" s="1"/>
      <c r="I990" s="1"/>
      <c r="J990" s="1"/>
      <c r="K990" s="1">
        <v>9.5877277085330771E-4</v>
      </c>
      <c r="L990" s="1"/>
      <c r="M990" s="1">
        <v>9.5877277085330771E-4</v>
      </c>
    </row>
    <row r="991" spans="1:13" x14ac:dyDescent="0.4">
      <c r="A991" s="5" t="s">
        <v>4068</v>
      </c>
      <c r="B991" s="1"/>
      <c r="C991" s="1"/>
      <c r="D991" s="1"/>
      <c r="E991" s="1"/>
      <c r="F991" s="1"/>
      <c r="G991" s="1"/>
      <c r="H991" s="1"/>
      <c r="I991" s="1"/>
      <c r="J991" s="1"/>
      <c r="K991" s="1">
        <v>9.5877277085330771E-4</v>
      </c>
      <c r="L991" s="1"/>
      <c r="M991" s="1">
        <v>9.5877277085330771E-4</v>
      </c>
    </row>
    <row r="992" spans="1:13" x14ac:dyDescent="0.4">
      <c r="A992" s="5" t="s">
        <v>3917</v>
      </c>
      <c r="B992" s="1"/>
      <c r="C992" s="1"/>
      <c r="D992" s="1"/>
      <c r="E992" s="1"/>
      <c r="F992" s="1"/>
      <c r="G992" s="1"/>
      <c r="H992" s="1"/>
      <c r="I992" s="1"/>
      <c r="J992" s="1"/>
      <c r="K992" s="1">
        <v>9.5877277085330771E-4</v>
      </c>
      <c r="L992" s="1"/>
      <c r="M992" s="1">
        <v>9.5877277085330771E-4</v>
      </c>
    </row>
    <row r="993" spans="1:13" x14ac:dyDescent="0.4">
      <c r="A993" s="5" t="s">
        <v>4155</v>
      </c>
      <c r="B993" s="1"/>
      <c r="C993" s="1"/>
      <c r="D993" s="1"/>
      <c r="E993" s="1"/>
      <c r="F993" s="1"/>
      <c r="G993" s="1"/>
      <c r="H993" s="1"/>
      <c r="I993" s="1"/>
      <c r="J993" s="1"/>
      <c r="K993" s="1">
        <v>9.5877277085330771E-4</v>
      </c>
      <c r="L993" s="1"/>
      <c r="M993" s="1">
        <v>9.5877277085330771E-4</v>
      </c>
    </row>
    <row r="994" spans="1:13" x14ac:dyDescent="0.4">
      <c r="A994" s="5" t="s">
        <v>4148</v>
      </c>
      <c r="B994" s="1"/>
      <c r="C994" s="1"/>
      <c r="D994" s="1"/>
      <c r="E994" s="1"/>
      <c r="F994" s="1"/>
      <c r="G994" s="1"/>
      <c r="H994" s="1"/>
      <c r="I994" s="1"/>
      <c r="J994" s="1"/>
      <c r="K994" s="1">
        <v>9.5877277085330771E-4</v>
      </c>
      <c r="L994" s="1"/>
      <c r="M994" s="1">
        <v>9.5877277085330771E-4</v>
      </c>
    </row>
    <row r="995" spans="1:13" x14ac:dyDescent="0.4">
      <c r="A995" s="5" t="s">
        <v>3906</v>
      </c>
      <c r="B995" s="1"/>
      <c r="C995" s="1"/>
      <c r="D995" s="1"/>
      <c r="E995" s="1"/>
      <c r="F995" s="1"/>
      <c r="G995" s="1"/>
      <c r="H995" s="1"/>
      <c r="I995" s="1"/>
      <c r="J995" s="1"/>
      <c r="K995" s="1">
        <v>9.5877277085330771E-4</v>
      </c>
      <c r="L995" s="1"/>
      <c r="M995" s="1">
        <v>9.5877277085330771E-4</v>
      </c>
    </row>
    <row r="996" spans="1:13" x14ac:dyDescent="0.4">
      <c r="A996" s="5" t="s">
        <v>3923</v>
      </c>
      <c r="B996" s="1"/>
      <c r="C996" s="1"/>
      <c r="D996" s="1"/>
      <c r="E996" s="1"/>
      <c r="F996" s="1"/>
      <c r="G996" s="1"/>
      <c r="H996" s="1"/>
      <c r="I996" s="1"/>
      <c r="J996" s="1"/>
      <c r="K996" s="1">
        <v>9.5877277085330771E-4</v>
      </c>
      <c r="L996" s="1"/>
      <c r="M996" s="1">
        <v>9.5877277085330771E-4</v>
      </c>
    </row>
    <row r="997" spans="1:13" x14ac:dyDescent="0.4">
      <c r="A997" s="5" t="s">
        <v>5648</v>
      </c>
      <c r="B997" s="1"/>
      <c r="C997" s="1"/>
      <c r="D997" s="1"/>
      <c r="E997" s="1"/>
      <c r="F997" s="1">
        <v>7.326007326007326E-4</v>
      </c>
      <c r="G997" s="1"/>
      <c r="H997" s="1">
        <v>2.1340162185232609E-4</v>
      </c>
      <c r="I997" s="1"/>
      <c r="J997" s="1"/>
      <c r="K997" s="1"/>
      <c r="L997" s="1"/>
      <c r="M997" s="1">
        <v>9.4600235445305874E-4</v>
      </c>
    </row>
    <row r="998" spans="1:13" x14ac:dyDescent="0.4">
      <c r="A998" s="5" t="s">
        <v>5352</v>
      </c>
      <c r="B998" s="1"/>
      <c r="C998" s="1"/>
      <c r="D998" s="1"/>
      <c r="E998" s="1"/>
      <c r="F998" s="1">
        <v>7.326007326007326E-4</v>
      </c>
      <c r="G998" s="1"/>
      <c r="H998" s="1">
        <v>2.1340162185232609E-4</v>
      </c>
      <c r="I998" s="1"/>
      <c r="J998" s="1"/>
      <c r="K998" s="1"/>
      <c r="L998" s="1"/>
      <c r="M998" s="1">
        <v>9.4600235445305874E-4</v>
      </c>
    </row>
    <row r="999" spans="1:13" x14ac:dyDescent="0.4">
      <c r="A999" s="5" t="s">
        <v>4853</v>
      </c>
      <c r="B999" s="1"/>
      <c r="C999" s="1"/>
      <c r="D999" s="1"/>
      <c r="E999" s="1"/>
      <c r="F999" s="1">
        <v>7.326007326007326E-4</v>
      </c>
      <c r="G999" s="1"/>
      <c r="H999" s="1">
        <v>2.1340162185232609E-4</v>
      </c>
      <c r="I999" s="1"/>
      <c r="J999" s="1"/>
      <c r="K999" s="1"/>
      <c r="L999" s="1"/>
      <c r="M999" s="1">
        <v>9.4600235445305874E-4</v>
      </c>
    </row>
    <row r="1000" spans="1:13" x14ac:dyDescent="0.4">
      <c r="A1000" s="5" t="s">
        <v>4830</v>
      </c>
      <c r="B1000" s="1"/>
      <c r="C1000" s="1"/>
      <c r="D1000" s="1"/>
      <c r="E1000" s="1"/>
      <c r="F1000" s="1">
        <v>7.326007326007326E-4</v>
      </c>
      <c r="G1000" s="1"/>
      <c r="H1000" s="1">
        <v>2.1340162185232609E-4</v>
      </c>
      <c r="I1000" s="1"/>
      <c r="J1000" s="1"/>
      <c r="K1000" s="1"/>
      <c r="L1000" s="1"/>
      <c r="M1000" s="1">
        <v>9.4600235445305874E-4</v>
      </c>
    </row>
    <row r="1001" spans="1:13" x14ac:dyDescent="0.4">
      <c r="A1001" s="5" t="s">
        <v>4331</v>
      </c>
      <c r="B1001" s="1"/>
      <c r="C1001" s="1"/>
      <c r="D1001" s="1"/>
      <c r="E1001" s="1"/>
      <c r="F1001" s="1">
        <v>7.326007326007326E-4</v>
      </c>
      <c r="G1001" s="1"/>
      <c r="H1001" s="1">
        <v>2.1340162185232609E-4</v>
      </c>
      <c r="I1001" s="1"/>
      <c r="J1001" s="1"/>
      <c r="K1001" s="1"/>
      <c r="L1001" s="1"/>
      <c r="M1001" s="1">
        <v>9.4600235445305874E-4</v>
      </c>
    </row>
    <row r="1002" spans="1:13" x14ac:dyDescent="0.4">
      <c r="A1002" s="5" t="s">
        <v>3904</v>
      </c>
      <c r="B1002" s="1"/>
      <c r="C1002" s="1"/>
      <c r="D1002" s="1"/>
      <c r="E1002" s="1"/>
      <c r="F1002" s="1">
        <v>7.326007326007326E-4</v>
      </c>
      <c r="G1002" s="1"/>
      <c r="H1002" s="1">
        <v>2.1340162185232609E-4</v>
      </c>
      <c r="I1002" s="1"/>
      <c r="J1002" s="1"/>
      <c r="K1002" s="1"/>
      <c r="L1002" s="1"/>
      <c r="M1002" s="1">
        <v>9.4600235445305874E-4</v>
      </c>
    </row>
    <row r="1003" spans="1:13" x14ac:dyDescent="0.4">
      <c r="A1003" s="5" t="s">
        <v>5047</v>
      </c>
      <c r="B1003" s="1"/>
      <c r="C1003" s="1"/>
      <c r="D1003" s="1"/>
      <c r="E1003" s="1">
        <v>2.5859839668994052E-4</v>
      </c>
      <c r="F1003" s="1"/>
      <c r="G1003" s="1"/>
      <c r="H1003" s="1">
        <v>2.1340162185232609E-4</v>
      </c>
      <c r="I1003" s="1"/>
      <c r="J1003" s="1">
        <v>4.6274872744099955E-4</v>
      </c>
      <c r="K1003" s="1"/>
      <c r="L1003" s="1"/>
      <c r="M1003" s="1">
        <v>9.3474874598326616E-4</v>
      </c>
    </row>
    <row r="1004" spans="1:13" x14ac:dyDescent="0.4">
      <c r="A1004" s="5" t="s">
        <v>4437</v>
      </c>
      <c r="B1004" s="1"/>
      <c r="C1004" s="1"/>
      <c r="D1004" s="1"/>
      <c r="E1004" s="1">
        <v>2.5859839668994052E-4</v>
      </c>
      <c r="F1004" s="1"/>
      <c r="G1004" s="1"/>
      <c r="H1004" s="1">
        <v>2.1340162185232609E-4</v>
      </c>
      <c r="I1004" s="1"/>
      <c r="J1004" s="1">
        <v>4.6274872744099955E-4</v>
      </c>
      <c r="K1004" s="1"/>
      <c r="L1004" s="1"/>
      <c r="M1004" s="1">
        <v>9.3474874598326616E-4</v>
      </c>
    </row>
    <row r="1005" spans="1:13" x14ac:dyDescent="0.4">
      <c r="A1005" s="5" t="s">
        <v>4524</v>
      </c>
      <c r="B1005" s="1"/>
      <c r="C1005" s="1"/>
      <c r="D1005" s="1"/>
      <c r="E1005" s="1">
        <v>2.5859839668994052E-4</v>
      </c>
      <c r="F1005" s="1"/>
      <c r="G1005" s="1"/>
      <c r="H1005" s="1">
        <v>2.1340162185232609E-4</v>
      </c>
      <c r="I1005" s="1"/>
      <c r="J1005" s="1">
        <v>4.6274872744099955E-4</v>
      </c>
      <c r="K1005" s="1"/>
      <c r="L1005" s="1"/>
      <c r="M1005" s="1">
        <v>9.3474874598326616E-4</v>
      </c>
    </row>
    <row r="1006" spans="1:13" x14ac:dyDescent="0.4">
      <c r="A1006" s="5" t="s">
        <v>4664</v>
      </c>
      <c r="B1006" s="1"/>
      <c r="C1006" s="1"/>
      <c r="D1006" s="1"/>
      <c r="E1006" s="1">
        <v>2.5859839668994052E-4</v>
      </c>
      <c r="F1006" s="1"/>
      <c r="G1006" s="1"/>
      <c r="H1006" s="1">
        <v>2.1340162185232609E-4</v>
      </c>
      <c r="I1006" s="1"/>
      <c r="J1006" s="1">
        <v>4.6274872744099955E-4</v>
      </c>
      <c r="K1006" s="1"/>
      <c r="L1006" s="1"/>
      <c r="M1006" s="1">
        <v>9.3474874598326616E-4</v>
      </c>
    </row>
    <row r="1007" spans="1:13" x14ac:dyDescent="0.4">
      <c r="A1007" s="5" t="s">
        <v>5407</v>
      </c>
      <c r="B1007" s="1"/>
      <c r="C1007" s="1"/>
      <c r="D1007" s="1"/>
      <c r="E1007" s="1"/>
      <c r="F1007" s="1"/>
      <c r="G1007" s="1"/>
      <c r="H1007" s="1"/>
      <c r="I1007" s="1"/>
      <c r="J1007" s="1">
        <v>9.254974548819991E-4</v>
      </c>
      <c r="K1007" s="1"/>
      <c r="L1007" s="1"/>
      <c r="M1007" s="1">
        <v>9.254974548819991E-4</v>
      </c>
    </row>
    <row r="1008" spans="1:13" x14ac:dyDescent="0.4">
      <c r="A1008" s="5" t="s">
        <v>5377</v>
      </c>
      <c r="B1008" s="1"/>
      <c r="C1008" s="1"/>
      <c r="D1008" s="1"/>
      <c r="E1008" s="1"/>
      <c r="F1008" s="1"/>
      <c r="G1008" s="1"/>
      <c r="H1008" s="1"/>
      <c r="I1008" s="1"/>
      <c r="J1008" s="1">
        <v>9.254974548819991E-4</v>
      </c>
      <c r="K1008" s="1"/>
      <c r="L1008" s="1"/>
      <c r="M1008" s="1">
        <v>9.254974548819991E-4</v>
      </c>
    </row>
    <row r="1009" spans="1:13" x14ac:dyDescent="0.4">
      <c r="A1009" s="5" t="s">
        <v>5366</v>
      </c>
      <c r="B1009" s="1"/>
      <c r="C1009" s="1"/>
      <c r="D1009" s="1"/>
      <c r="E1009" s="1"/>
      <c r="F1009" s="1"/>
      <c r="G1009" s="1"/>
      <c r="H1009" s="1"/>
      <c r="I1009" s="1"/>
      <c r="J1009" s="1">
        <v>9.254974548819991E-4</v>
      </c>
      <c r="K1009" s="1"/>
      <c r="L1009" s="1"/>
      <c r="M1009" s="1">
        <v>9.254974548819991E-4</v>
      </c>
    </row>
    <row r="1010" spans="1:13" x14ac:dyDescent="0.4">
      <c r="A1010" s="5" t="s">
        <v>5582</v>
      </c>
      <c r="B1010" s="1"/>
      <c r="C1010" s="1"/>
      <c r="D1010" s="1"/>
      <c r="E1010" s="1"/>
      <c r="F1010" s="1"/>
      <c r="G1010" s="1"/>
      <c r="H1010" s="1"/>
      <c r="I1010" s="1"/>
      <c r="J1010" s="1">
        <v>9.254974548819991E-4</v>
      </c>
      <c r="K1010" s="1"/>
      <c r="L1010" s="1"/>
      <c r="M1010" s="1">
        <v>9.254974548819991E-4</v>
      </c>
    </row>
    <row r="1011" spans="1:13" x14ac:dyDescent="0.4">
      <c r="A1011" s="5" t="s">
        <v>5701</v>
      </c>
      <c r="B1011" s="1"/>
      <c r="C1011" s="1"/>
      <c r="D1011" s="1"/>
      <c r="E1011" s="1"/>
      <c r="F1011" s="1"/>
      <c r="G1011" s="1"/>
      <c r="H1011" s="1"/>
      <c r="I1011" s="1"/>
      <c r="J1011" s="1">
        <v>9.254974548819991E-4</v>
      </c>
      <c r="K1011" s="1"/>
      <c r="L1011" s="1"/>
      <c r="M1011" s="1">
        <v>9.254974548819991E-4</v>
      </c>
    </row>
    <row r="1012" spans="1:13" x14ac:dyDescent="0.4">
      <c r="A1012" s="5" t="s">
        <v>5581</v>
      </c>
      <c r="B1012" s="1"/>
      <c r="C1012" s="1"/>
      <c r="D1012" s="1"/>
      <c r="E1012" s="1"/>
      <c r="F1012" s="1"/>
      <c r="G1012" s="1"/>
      <c r="H1012" s="1"/>
      <c r="I1012" s="1"/>
      <c r="J1012" s="1">
        <v>9.254974548819991E-4</v>
      </c>
      <c r="K1012" s="1"/>
      <c r="L1012" s="1"/>
      <c r="M1012" s="1">
        <v>9.254974548819991E-4</v>
      </c>
    </row>
    <row r="1013" spans="1:13" x14ac:dyDescent="0.4">
      <c r="A1013" s="5" t="s">
        <v>5365</v>
      </c>
      <c r="B1013" s="1"/>
      <c r="C1013" s="1"/>
      <c r="D1013" s="1"/>
      <c r="E1013" s="1"/>
      <c r="F1013" s="1"/>
      <c r="G1013" s="1"/>
      <c r="H1013" s="1"/>
      <c r="I1013" s="1"/>
      <c r="J1013" s="1">
        <v>9.254974548819991E-4</v>
      </c>
      <c r="K1013" s="1"/>
      <c r="L1013" s="1"/>
      <c r="M1013" s="1">
        <v>9.254974548819991E-4</v>
      </c>
    </row>
    <row r="1014" spans="1:13" x14ac:dyDescent="0.4">
      <c r="A1014" s="5" t="s">
        <v>5703</v>
      </c>
      <c r="B1014" s="1"/>
      <c r="C1014" s="1"/>
      <c r="D1014" s="1"/>
      <c r="E1014" s="1"/>
      <c r="F1014" s="1"/>
      <c r="G1014" s="1"/>
      <c r="H1014" s="1"/>
      <c r="I1014" s="1"/>
      <c r="J1014" s="1">
        <v>9.254974548819991E-4</v>
      </c>
      <c r="K1014" s="1"/>
      <c r="L1014" s="1"/>
      <c r="M1014" s="1">
        <v>9.254974548819991E-4</v>
      </c>
    </row>
    <row r="1015" spans="1:13" x14ac:dyDescent="0.4">
      <c r="A1015" s="5" t="s">
        <v>5192</v>
      </c>
      <c r="B1015" s="1"/>
      <c r="C1015" s="1"/>
      <c r="D1015" s="1"/>
      <c r="E1015" s="1"/>
      <c r="F1015" s="1"/>
      <c r="G1015" s="1"/>
      <c r="H1015" s="1"/>
      <c r="I1015" s="1"/>
      <c r="J1015" s="1">
        <v>9.254974548819991E-4</v>
      </c>
      <c r="K1015" s="1"/>
      <c r="L1015" s="1"/>
      <c r="M1015" s="1">
        <v>9.254974548819991E-4</v>
      </c>
    </row>
    <row r="1016" spans="1:13" x14ac:dyDescent="0.4">
      <c r="A1016" s="5" t="s">
        <v>4970</v>
      </c>
      <c r="B1016" s="1"/>
      <c r="C1016" s="1"/>
      <c r="D1016" s="1"/>
      <c r="E1016" s="1"/>
      <c r="F1016" s="1"/>
      <c r="G1016" s="1"/>
      <c r="H1016" s="1"/>
      <c r="I1016" s="1"/>
      <c r="J1016" s="1">
        <v>9.254974548819991E-4</v>
      </c>
      <c r="K1016" s="1"/>
      <c r="L1016" s="1"/>
      <c r="M1016" s="1">
        <v>9.254974548819991E-4</v>
      </c>
    </row>
    <row r="1017" spans="1:13" x14ac:dyDescent="0.4">
      <c r="A1017" s="5" t="s">
        <v>5214</v>
      </c>
      <c r="B1017" s="1"/>
      <c r="C1017" s="1"/>
      <c r="D1017" s="1"/>
      <c r="E1017" s="1"/>
      <c r="F1017" s="1"/>
      <c r="G1017" s="1"/>
      <c r="H1017" s="1"/>
      <c r="I1017" s="1"/>
      <c r="J1017" s="1">
        <v>9.254974548819991E-4</v>
      </c>
      <c r="K1017" s="1"/>
      <c r="L1017" s="1"/>
      <c r="M1017" s="1">
        <v>9.254974548819991E-4</v>
      </c>
    </row>
    <row r="1018" spans="1:13" x14ac:dyDescent="0.4">
      <c r="A1018" s="5" t="s">
        <v>4943</v>
      </c>
      <c r="B1018" s="1"/>
      <c r="C1018" s="1"/>
      <c r="D1018" s="1"/>
      <c r="E1018" s="1"/>
      <c r="F1018" s="1"/>
      <c r="G1018" s="1"/>
      <c r="H1018" s="1"/>
      <c r="I1018" s="1"/>
      <c r="J1018" s="1">
        <v>9.254974548819991E-4</v>
      </c>
      <c r="K1018" s="1"/>
      <c r="L1018" s="1"/>
      <c r="M1018" s="1">
        <v>9.254974548819991E-4</v>
      </c>
    </row>
    <row r="1019" spans="1:13" x14ac:dyDescent="0.4">
      <c r="A1019" s="5" t="s">
        <v>4904</v>
      </c>
      <c r="B1019" s="1"/>
      <c r="C1019" s="1"/>
      <c r="D1019" s="1"/>
      <c r="E1019" s="1"/>
      <c r="F1019" s="1"/>
      <c r="G1019" s="1"/>
      <c r="H1019" s="1"/>
      <c r="I1019" s="1"/>
      <c r="J1019" s="1">
        <v>9.254974548819991E-4</v>
      </c>
      <c r="K1019" s="1"/>
      <c r="L1019" s="1"/>
      <c r="M1019" s="1">
        <v>9.254974548819991E-4</v>
      </c>
    </row>
    <row r="1020" spans="1:13" x14ac:dyDescent="0.4">
      <c r="A1020" s="5" t="s">
        <v>4451</v>
      </c>
      <c r="B1020" s="1"/>
      <c r="C1020" s="1"/>
      <c r="D1020" s="1"/>
      <c r="E1020" s="1"/>
      <c r="F1020" s="1"/>
      <c r="G1020" s="1"/>
      <c r="H1020" s="1"/>
      <c r="I1020" s="1"/>
      <c r="J1020" s="1">
        <v>9.254974548819991E-4</v>
      </c>
      <c r="K1020" s="1"/>
      <c r="L1020" s="1"/>
      <c r="M1020" s="1">
        <v>9.254974548819991E-4</v>
      </c>
    </row>
    <row r="1021" spans="1:13" x14ac:dyDescent="0.4">
      <c r="A1021" s="5" t="s">
        <v>4659</v>
      </c>
      <c r="B1021" s="1"/>
      <c r="C1021" s="1"/>
      <c r="D1021" s="1"/>
      <c r="E1021" s="1"/>
      <c r="F1021" s="1"/>
      <c r="G1021" s="1"/>
      <c r="H1021" s="1"/>
      <c r="I1021" s="1"/>
      <c r="J1021" s="1">
        <v>9.254974548819991E-4</v>
      </c>
      <c r="K1021" s="1"/>
      <c r="L1021" s="1"/>
      <c r="M1021" s="1">
        <v>9.254974548819991E-4</v>
      </c>
    </row>
    <row r="1022" spans="1:13" x14ac:dyDescent="0.4">
      <c r="A1022" s="5" t="s">
        <v>4734</v>
      </c>
      <c r="B1022" s="1"/>
      <c r="C1022" s="1"/>
      <c r="D1022" s="1"/>
      <c r="E1022" s="1"/>
      <c r="F1022" s="1"/>
      <c r="G1022" s="1"/>
      <c r="H1022" s="1"/>
      <c r="I1022" s="1"/>
      <c r="J1022" s="1">
        <v>9.254974548819991E-4</v>
      </c>
      <c r="K1022" s="1"/>
      <c r="L1022" s="1"/>
      <c r="M1022" s="1">
        <v>9.254974548819991E-4</v>
      </c>
    </row>
    <row r="1023" spans="1:13" x14ac:dyDescent="0.4">
      <c r="A1023" s="5" t="s">
        <v>4671</v>
      </c>
      <c r="B1023" s="1"/>
      <c r="C1023" s="1"/>
      <c r="D1023" s="1"/>
      <c r="E1023" s="1"/>
      <c r="F1023" s="1"/>
      <c r="G1023" s="1"/>
      <c r="H1023" s="1"/>
      <c r="I1023" s="1"/>
      <c r="J1023" s="1">
        <v>9.254974548819991E-4</v>
      </c>
      <c r="K1023" s="1"/>
      <c r="L1023" s="1"/>
      <c r="M1023" s="1">
        <v>9.254974548819991E-4</v>
      </c>
    </row>
    <row r="1024" spans="1:13" x14ac:dyDescent="0.4">
      <c r="A1024" s="5" t="s">
        <v>4756</v>
      </c>
      <c r="B1024" s="1"/>
      <c r="C1024" s="1"/>
      <c r="D1024" s="1"/>
      <c r="E1024" s="1"/>
      <c r="F1024" s="1"/>
      <c r="G1024" s="1"/>
      <c r="H1024" s="1"/>
      <c r="I1024" s="1"/>
      <c r="J1024" s="1">
        <v>9.254974548819991E-4</v>
      </c>
      <c r="K1024" s="1"/>
      <c r="L1024" s="1"/>
      <c r="M1024" s="1">
        <v>9.254974548819991E-4</v>
      </c>
    </row>
    <row r="1025" spans="1:13" x14ac:dyDescent="0.4">
      <c r="A1025" s="5" t="s">
        <v>4624</v>
      </c>
      <c r="B1025" s="1"/>
      <c r="C1025" s="1"/>
      <c r="D1025" s="1"/>
      <c r="E1025" s="1"/>
      <c r="F1025" s="1"/>
      <c r="G1025" s="1"/>
      <c r="H1025" s="1"/>
      <c r="I1025" s="1"/>
      <c r="J1025" s="1">
        <v>9.254974548819991E-4</v>
      </c>
      <c r="K1025" s="1"/>
      <c r="L1025" s="1"/>
      <c r="M1025" s="1">
        <v>9.254974548819991E-4</v>
      </c>
    </row>
    <row r="1026" spans="1:13" x14ac:dyDescent="0.4">
      <c r="A1026" s="5" t="s">
        <v>4631</v>
      </c>
      <c r="B1026" s="1"/>
      <c r="C1026" s="1"/>
      <c r="D1026" s="1"/>
      <c r="E1026" s="1"/>
      <c r="F1026" s="1"/>
      <c r="G1026" s="1"/>
      <c r="H1026" s="1"/>
      <c r="I1026" s="1"/>
      <c r="J1026" s="1">
        <v>9.254974548819991E-4</v>
      </c>
      <c r="K1026" s="1"/>
      <c r="L1026" s="1"/>
      <c r="M1026" s="1">
        <v>9.254974548819991E-4</v>
      </c>
    </row>
    <row r="1027" spans="1:13" x14ac:dyDescent="0.4">
      <c r="A1027" s="5" t="s">
        <v>4794</v>
      </c>
      <c r="B1027" s="1"/>
      <c r="C1027" s="1"/>
      <c r="D1027" s="1"/>
      <c r="E1027" s="1"/>
      <c r="F1027" s="1"/>
      <c r="G1027" s="1"/>
      <c r="H1027" s="1"/>
      <c r="I1027" s="1"/>
      <c r="J1027" s="1">
        <v>9.254974548819991E-4</v>
      </c>
      <c r="K1027" s="1"/>
      <c r="L1027" s="1"/>
      <c r="M1027" s="1">
        <v>9.254974548819991E-4</v>
      </c>
    </row>
    <row r="1028" spans="1:13" x14ac:dyDescent="0.4">
      <c r="A1028" s="5" t="s">
        <v>4705</v>
      </c>
      <c r="B1028" s="1"/>
      <c r="C1028" s="1"/>
      <c r="D1028" s="1"/>
      <c r="E1028" s="1"/>
      <c r="F1028" s="1"/>
      <c r="G1028" s="1"/>
      <c r="H1028" s="1"/>
      <c r="I1028" s="1"/>
      <c r="J1028" s="1">
        <v>9.254974548819991E-4</v>
      </c>
      <c r="K1028" s="1"/>
      <c r="L1028" s="1"/>
      <c r="M1028" s="1">
        <v>9.254974548819991E-4</v>
      </c>
    </row>
    <row r="1029" spans="1:13" x14ac:dyDescent="0.4">
      <c r="A1029" s="5" t="s">
        <v>4653</v>
      </c>
      <c r="B1029" s="1"/>
      <c r="C1029" s="1"/>
      <c r="D1029" s="1"/>
      <c r="E1029" s="1"/>
      <c r="F1029" s="1"/>
      <c r="G1029" s="1"/>
      <c r="H1029" s="1"/>
      <c r="I1029" s="1"/>
      <c r="J1029" s="1">
        <v>9.254974548819991E-4</v>
      </c>
      <c r="K1029" s="1"/>
      <c r="L1029" s="1"/>
      <c r="M1029" s="1">
        <v>9.254974548819991E-4</v>
      </c>
    </row>
    <row r="1030" spans="1:13" x14ac:dyDescent="0.4">
      <c r="A1030" s="5" t="s">
        <v>4723</v>
      </c>
      <c r="B1030" s="1"/>
      <c r="C1030" s="1"/>
      <c r="D1030" s="1"/>
      <c r="E1030" s="1"/>
      <c r="F1030" s="1"/>
      <c r="G1030" s="1"/>
      <c r="H1030" s="1"/>
      <c r="I1030" s="1"/>
      <c r="J1030" s="1">
        <v>9.254974548819991E-4</v>
      </c>
      <c r="K1030" s="1"/>
      <c r="L1030" s="1"/>
      <c r="M1030" s="1">
        <v>9.254974548819991E-4</v>
      </c>
    </row>
    <row r="1031" spans="1:13" x14ac:dyDescent="0.4">
      <c r="A1031" s="5" t="s">
        <v>3958</v>
      </c>
      <c r="B1031" s="1"/>
      <c r="C1031" s="1"/>
      <c r="D1031" s="1"/>
      <c r="E1031" s="1"/>
      <c r="F1031" s="1"/>
      <c r="G1031" s="1"/>
      <c r="H1031" s="1"/>
      <c r="I1031" s="1"/>
      <c r="J1031" s="1">
        <v>9.254974548819991E-4</v>
      </c>
      <c r="K1031" s="1"/>
      <c r="L1031" s="1"/>
      <c r="M1031" s="1">
        <v>9.254974548819991E-4</v>
      </c>
    </row>
    <row r="1032" spans="1:13" x14ac:dyDescent="0.4">
      <c r="A1032" s="5" t="s">
        <v>4008</v>
      </c>
      <c r="B1032" s="1"/>
      <c r="C1032" s="1"/>
      <c r="D1032" s="1"/>
      <c r="E1032" s="1"/>
      <c r="F1032" s="1"/>
      <c r="G1032" s="1"/>
      <c r="H1032" s="1"/>
      <c r="I1032" s="1"/>
      <c r="J1032" s="1">
        <v>9.254974548819991E-4</v>
      </c>
      <c r="K1032" s="1"/>
      <c r="L1032" s="1"/>
      <c r="M1032" s="1">
        <v>9.254974548819991E-4</v>
      </c>
    </row>
    <row r="1033" spans="1:13" x14ac:dyDescent="0.4">
      <c r="A1033" s="5" t="s">
        <v>4044</v>
      </c>
      <c r="B1033" s="1"/>
      <c r="C1033" s="1"/>
      <c r="D1033" s="1"/>
      <c r="E1033" s="1"/>
      <c r="F1033" s="1"/>
      <c r="G1033" s="1"/>
      <c r="H1033" s="1"/>
      <c r="I1033" s="1"/>
      <c r="J1033" s="1">
        <v>9.254974548819991E-4</v>
      </c>
      <c r="K1033" s="1"/>
      <c r="L1033" s="1"/>
      <c r="M1033" s="1">
        <v>9.254974548819991E-4</v>
      </c>
    </row>
    <row r="1034" spans="1:13" x14ac:dyDescent="0.4">
      <c r="A1034" s="5" t="s">
        <v>3919</v>
      </c>
      <c r="B1034" s="1"/>
      <c r="C1034" s="1"/>
      <c r="D1034" s="1"/>
      <c r="E1034" s="1"/>
      <c r="F1034" s="1"/>
      <c r="G1034" s="1"/>
      <c r="H1034" s="1"/>
      <c r="I1034" s="1"/>
      <c r="J1034" s="1">
        <v>9.254974548819991E-4</v>
      </c>
      <c r="K1034" s="1"/>
      <c r="L1034" s="1"/>
      <c r="M1034" s="1">
        <v>9.254974548819991E-4</v>
      </c>
    </row>
    <row r="1035" spans="1:13" x14ac:dyDescent="0.4">
      <c r="A1035" s="5" t="s">
        <v>4043</v>
      </c>
      <c r="B1035" s="1"/>
      <c r="C1035" s="1"/>
      <c r="D1035" s="1"/>
      <c r="E1035" s="1"/>
      <c r="F1035" s="1"/>
      <c r="G1035" s="1"/>
      <c r="H1035" s="1"/>
      <c r="I1035" s="1"/>
      <c r="J1035" s="1">
        <v>9.254974548819991E-4</v>
      </c>
      <c r="K1035" s="1"/>
      <c r="L1035" s="1"/>
      <c r="M1035" s="1">
        <v>9.254974548819991E-4</v>
      </c>
    </row>
    <row r="1036" spans="1:13" x14ac:dyDescent="0.4">
      <c r="A1036" s="5" t="s">
        <v>3993</v>
      </c>
      <c r="B1036" s="1"/>
      <c r="C1036" s="1"/>
      <c r="D1036" s="1"/>
      <c r="E1036" s="1"/>
      <c r="F1036" s="1"/>
      <c r="G1036" s="1"/>
      <c r="H1036" s="1"/>
      <c r="I1036" s="1"/>
      <c r="J1036" s="1">
        <v>9.254974548819991E-4</v>
      </c>
      <c r="K1036" s="1"/>
      <c r="L1036" s="1"/>
      <c r="M1036" s="1">
        <v>9.254974548819991E-4</v>
      </c>
    </row>
    <row r="1037" spans="1:13" x14ac:dyDescent="0.4">
      <c r="A1037" s="5" t="s">
        <v>5610</v>
      </c>
      <c r="B1037" s="1"/>
      <c r="C1037" s="1"/>
      <c r="D1037" s="1"/>
      <c r="E1037" s="1"/>
      <c r="F1037" s="1"/>
      <c r="G1037" s="1"/>
      <c r="H1037" s="1">
        <v>4.2680324370465217E-4</v>
      </c>
      <c r="I1037" s="1"/>
      <c r="J1037" s="1">
        <v>4.6274872744099955E-4</v>
      </c>
      <c r="K1037" s="1"/>
      <c r="L1037" s="1"/>
      <c r="M1037" s="1">
        <v>8.8955197114565167E-4</v>
      </c>
    </row>
    <row r="1038" spans="1:13" x14ac:dyDescent="0.4">
      <c r="A1038" s="5" t="s">
        <v>4776</v>
      </c>
      <c r="B1038" s="1"/>
      <c r="C1038" s="1"/>
      <c r="D1038" s="1"/>
      <c r="E1038" s="1"/>
      <c r="F1038" s="1"/>
      <c r="G1038" s="1"/>
      <c r="H1038" s="1">
        <v>8.5360648740930435E-4</v>
      </c>
      <c r="I1038" s="1"/>
      <c r="J1038" s="1"/>
      <c r="K1038" s="1"/>
      <c r="L1038" s="1"/>
      <c r="M1038" s="1">
        <v>8.5360648740930435E-4</v>
      </c>
    </row>
    <row r="1039" spans="1:13" x14ac:dyDescent="0.4">
      <c r="A1039" s="5" t="s">
        <v>5260</v>
      </c>
      <c r="B1039" s="1"/>
      <c r="C1039" s="1"/>
      <c r="D1039" s="1"/>
      <c r="E1039" s="1">
        <v>7.7579519006982156E-4</v>
      </c>
      <c r="F1039" s="1"/>
      <c r="G1039" s="1"/>
      <c r="H1039" s="1"/>
      <c r="I1039" s="1"/>
      <c r="J1039" s="1"/>
      <c r="K1039" s="1"/>
      <c r="L1039" s="1"/>
      <c r="M1039" s="1">
        <v>7.7579519006982156E-4</v>
      </c>
    </row>
    <row r="1040" spans="1:13" x14ac:dyDescent="0.4">
      <c r="A1040" s="5" t="s">
        <v>5423</v>
      </c>
      <c r="B1040" s="1"/>
      <c r="C1040" s="1"/>
      <c r="D1040" s="1"/>
      <c r="E1040" s="1">
        <v>7.7579519006982156E-4</v>
      </c>
      <c r="F1040" s="1"/>
      <c r="G1040" s="1"/>
      <c r="H1040" s="1"/>
      <c r="I1040" s="1"/>
      <c r="J1040" s="1"/>
      <c r="K1040" s="1"/>
      <c r="L1040" s="1"/>
      <c r="M1040" s="1">
        <v>7.7579519006982156E-4</v>
      </c>
    </row>
    <row r="1041" spans="1:13" x14ac:dyDescent="0.4">
      <c r="A1041" s="5" t="s">
        <v>5584</v>
      </c>
      <c r="B1041" s="1"/>
      <c r="C1041" s="1"/>
      <c r="D1041" s="1"/>
      <c r="E1041" s="1">
        <v>7.7579519006982156E-4</v>
      </c>
      <c r="F1041" s="1"/>
      <c r="G1041" s="1"/>
      <c r="H1041" s="1"/>
      <c r="I1041" s="1"/>
      <c r="J1041" s="1"/>
      <c r="K1041" s="1"/>
      <c r="L1041" s="1"/>
      <c r="M1041" s="1">
        <v>7.7579519006982156E-4</v>
      </c>
    </row>
    <row r="1042" spans="1:13" x14ac:dyDescent="0.4">
      <c r="A1042" s="5" t="s">
        <v>5337</v>
      </c>
      <c r="B1042" s="1"/>
      <c r="C1042" s="1"/>
      <c r="D1042" s="1"/>
      <c r="E1042" s="1">
        <v>7.7579519006982156E-4</v>
      </c>
      <c r="F1042" s="1"/>
      <c r="G1042" s="1"/>
      <c r="H1042" s="1"/>
      <c r="I1042" s="1"/>
      <c r="J1042" s="1"/>
      <c r="K1042" s="1"/>
      <c r="L1042" s="1"/>
      <c r="M1042" s="1">
        <v>7.7579519006982156E-4</v>
      </c>
    </row>
    <row r="1043" spans="1:13" x14ac:dyDescent="0.4">
      <c r="A1043" s="5" t="s">
        <v>4949</v>
      </c>
      <c r="B1043" s="1"/>
      <c r="C1043" s="1"/>
      <c r="D1043" s="1"/>
      <c r="E1043" s="1">
        <v>7.7579519006982156E-4</v>
      </c>
      <c r="F1043" s="1"/>
      <c r="G1043" s="1"/>
      <c r="H1043" s="1"/>
      <c r="I1043" s="1"/>
      <c r="J1043" s="1"/>
      <c r="K1043" s="1"/>
      <c r="L1043" s="1"/>
      <c r="M1043" s="1">
        <v>7.7579519006982156E-4</v>
      </c>
    </row>
    <row r="1044" spans="1:13" x14ac:dyDescent="0.4">
      <c r="A1044" s="5" t="s">
        <v>4976</v>
      </c>
      <c r="B1044" s="1"/>
      <c r="C1044" s="1"/>
      <c r="D1044" s="1"/>
      <c r="E1044" s="1">
        <v>7.7579519006982156E-4</v>
      </c>
      <c r="F1044" s="1"/>
      <c r="G1044" s="1"/>
      <c r="H1044" s="1"/>
      <c r="I1044" s="1"/>
      <c r="J1044" s="1"/>
      <c r="K1044" s="1"/>
      <c r="L1044" s="1"/>
      <c r="M1044" s="1">
        <v>7.7579519006982156E-4</v>
      </c>
    </row>
    <row r="1045" spans="1:13" x14ac:dyDescent="0.4">
      <c r="A1045" s="5" t="s">
        <v>4809</v>
      </c>
      <c r="B1045" s="1"/>
      <c r="C1045" s="1"/>
      <c r="D1045" s="1"/>
      <c r="E1045" s="1">
        <v>7.7579519006982156E-4</v>
      </c>
      <c r="F1045" s="1"/>
      <c r="G1045" s="1"/>
      <c r="H1045" s="1"/>
      <c r="I1045" s="1"/>
      <c r="J1045" s="1"/>
      <c r="K1045" s="1"/>
      <c r="L1045" s="1"/>
      <c r="M1045" s="1">
        <v>7.7579519006982156E-4</v>
      </c>
    </row>
    <row r="1046" spans="1:13" x14ac:dyDescent="0.4">
      <c r="A1046" s="5" t="s">
        <v>4489</v>
      </c>
      <c r="B1046" s="1"/>
      <c r="C1046" s="1"/>
      <c r="D1046" s="1"/>
      <c r="E1046" s="1">
        <v>7.7579519006982156E-4</v>
      </c>
      <c r="F1046" s="1"/>
      <c r="G1046" s="1"/>
      <c r="H1046" s="1"/>
      <c r="I1046" s="1"/>
      <c r="J1046" s="1"/>
      <c r="K1046" s="1"/>
      <c r="L1046" s="1"/>
      <c r="M1046" s="1">
        <v>7.7579519006982156E-4</v>
      </c>
    </row>
    <row r="1047" spans="1:13" x14ac:dyDescent="0.4">
      <c r="A1047" s="5" t="s">
        <v>4527</v>
      </c>
      <c r="B1047" s="1"/>
      <c r="C1047" s="1"/>
      <c r="D1047" s="1"/>
      <c r="E1047" s="1">
        <v>7.7579519006982156E-4</v>
      </c>
      <c r="F1047" s="1"/>
      <c r="G1047" s="1"/>
      <c r="H1047" s="1"/>
      <c r="I1047" s="1"/>
      <c r="J1047" s="1"/>
      <c r="K1047" s="1"/>
      <c r="L1047" s="1"/>
      <c r="M1047" s="1">
        <v>7.7579519006982156E-4</v>
      </c>
    </row>
    <row r="1048" spans="1:13" x14ac:dyDescent="0.4">
      <c r="A1048" s="5" t="s">
        <v>4594</v>
      </c>
      <c r="B1048" s="1"/>
      <c r="C1048" s="1"/>
      <c r="D1048" s="1"/>
      <c r="E1048" s="1">
        <v>7.7579519006982156E-4</v>
      </c>
      <c r="F1048" s="1"/>
      <c r="G1048" s="1"/>
      <c r="H1048" s="1"/>
      <c r="I1048" s="1"/>
      <c r="J1048" s="1"/>
      <c r="K1048" s="1"/>
      <c r="L1048" s="1"/>
      <c r="M1048" s="1">
        <v>7.7579519006982156E-4</v>
      </c>
    </row>
    <row r="1049" spans="1:13" x14ac:dyDescent="0.4">
      <c r="A1049" s="5" t="s">
        <v>4530</v>
      </c>
      <c r="B1049" s="1"/>
      <c r="C1049" s="1"/>
      <c r="D1049" s="1"/>
      <c r="E1049" s="1">
        <v>7.7579519006982156E-4</v>
      </c>
      <c r="F1049" s="1"/>
      <c r="G1049" s="1"/>
      <c r="H1049" s="1"/>
      <c r="I1049" s="1"/>
      <c r="J1049" s="1"/>
      <c r="K1049" s="1"/>
      <c r="L1049" s="1"/>
      <c r="M1049" s="1">
        <v>7.7579519006982156E-4</v>
      </c>
    </row>
    <row r="1050" spans="1:13" x14ac:dyDescent="0.4">
      <c r="A1050" s="5" t="s">
        <v>4796</v>
      </c>
      <c r="B1050" s="1"/>
      <c r="C1050" s="1"/>
      <c r="D1050" s="1"/>
      <c r="E1050" s="1">
        <v>7.7579519006982156E-4</v>
      </c>
      <c r="F1050" s="1"/>
      <c r="G1050" s="1"/>
      <c r="H1050" s="1"/>
      <c r="I1050" s="1"/>
      <c r="J1050" s="1"/>
      <c r="K1050" s="1"/>
      <c r="L1050" s="1"/>
      <c r="M1050" s="1">
        <v>7.7579519006982156E-4</v>
      </c>
    </row>
    <row r="1051" spans="1:13" x14ac:dyDescent="0.4">
      <c r="A1051" s="5" t="s">
        <v>4252</v>
      </c>
      <c r="B1051" s="1"/>
      <c r="C1051" s="1"/>
      <c r="D1051" s="1"/>
      <c r="E1051" s="1">
        <v>7.7579519006982156E-4</v>
      </c>
      <c r="F1051" s="1"/>
      <c r="G1051" s="1"/>
      <c r="H1051" s="1"/>
      <c r="I1051" s="1"/>
      <c r="J1051" s="1"/>
      <c r="K1051" s="1"/>
      <c r="L1051" s="1"/>
      <c r="M1051" s="1">
        <v>7.7579519006982156E-4</v>
      </c>
    </row>
    <row r="1052" spans="1:13" x14ac:dyDescent="0.4">
      <c r="A1052" s="5" t="s">
        <v>5313</v>
      </c>
      <c r="B1052" s="1">
        <v>7.6045627376425851E-4</v>
      </c>
      <c r="C1052" s="1"/>
      <c r="D1052" s="1"/>
      <c r="E1052" s="1"/>
      <c r="F1052" s="1"/>
      <c r="G1052" s="1"/>
      <c r="H1052" s="1"/>
      <c r="I1052" s="1"/>
      <c r="J1052" s="1"/>
      <c r="K1052" s="1"/>
      <c r="L1052" s="1"/>
      <c r="M1052" s="1">
        <v>7.6045627376425851E-4</v>
      </c>
    </row>
    <row r="1053" spans="1:13" x14ac:dyDescent="0.4">
      <c r="A1053" s="5" t="s">
        <v>5347</v>
      </c>
      <c r="B1053" s="1">
        <v>7.6045627376425851E-4</v>
      </c>
      <c r="C1053" s="1"/>
      <c r="D1053" s="1"/>
      <c r="E1053" s="1"/>
      <c r="F1053" s="1"/>
      <c r="G1053" s="1"/>
      <c r="H1053" s="1"/>
      <c r="I1053" s="1"/>
      <c r="J1053" s="1"/>
      <c r="K1053" s="1"/>
      <c r="L1053" s="1"/>
      <c r="M1053" s="1">
        <v>7.6045627376425851E-4</v>
      </c>
    </row>
    <row r="1054" spans="1:13" x14ac:dyDescent="0.4">
      <c r="A1054" s="5" t="s">
        <v>5692</v>
      </c>
      <c r="B1054" s="1">
        <v>7.6045627376425851E-4</v>
      </c>
      <c r="C1054" s="1"/>
      <c r="D1054" s="1"/>
      <c r="E1054" s="1"/>
      <c r="F1054" s="1"/>
      <c r="G1054" s="1"/>
      <c r="H1054" s="1"/>
      <c r="I1054" s="1"/>
      <c r="J1054" s="1"/>
      <c r="K1054" s="1"/>
      <c r="L1054" s="1"/>
      <c r="M1054" s="1">
        <v>7.6045627376425851E-4</v>
      </c>
    </row>
    <row r="1055" spans="1:13" x14ac:dyDescent="0.4">
      <c r="A1055" s="5" t="s">
        <v>5568</v>
      </c>
      <c r="B1055" s="1">
        <v>7.6045627376425851E-4</v>
      </c>
      <c r="C1055" s="1"/>
      <c r="D1055" s="1"/>
      <c r="E1055" s="1"/>
      <c r="F1055" s="1"/>
      <c r="G1055" s="1"/>
      <c r="H1055" s="1"/>
      <c r="I1055" s="1"/>
      <c r="J1055" s="1"/>
      <c r="K1055" s="1"/>
      <c r="L1055" s="1"/>
      <c r="M1055" s="1">
        <v>7.6045627376425851E-4</v>
      </c>
    </row>
    <row r="1056" spans="1:13" x14ac:dyDescent="0.4">
      <c r="A1056" s="5" t="s">
        <v>5532</v>
      </c>
      <c r="B1056" s="1">
        <v>7.6045627376425851E-4</v>
      </c>
      <c r="C1056" s="1"/>
      <c r="D1056" s="1"/>
      <c r="E1056" s="1"/>
      <c r="F1056" s="1"/>
      <c r="G1056" s="1"/>
      <c r="H1056" s="1"/>
      <c r="I1056" s="1"/>
      <c r="J1056" s="1"/>
      <c r="K1056" s="1"/>
      <c r="L1056" s="1"/>
      <c r="M1056" s="1">
        <v>7.6045627376425851E-4</v>
      </c>
    </row>
    <row r="1057" spans="1:13" x14ac:dyDescent="0.4">
      <c r="A1057" s="5" t="s">
        <v>5681</v>
      </c>
      <c r="B1057" s="1">
        <v>7.6045627376425851E-4</v>
      </c>
      <c r="C1057" s="1"/>
      <c r="D1057" s="1"/>
      <c r="E1057" s="1"/>
      <c r="F1057" s="1"/>
      <c r="G1057" s="1"/>
      <c r="H1057" s="1"/>
      <c r="I1057" s="1"/>
      <c r="J1057" s="1"/>
      <c r="K1057" s="1"/>
      <c r="L1057" s="1"/>
      <c r="M1057" s="1">
        <v>7.6045627376425851E-4</v>
      </c>
    </row>
    <row r="1058" spans="1:13" x14ac:dyDescent="0.4">
      <c r="A1058" s="5" t="s">
        <v>5691</v>
      </c>
      <c r="B1058" s="1">
        <v>7.6045627376425851E-4</v>
      </c>
      <c r="C1058" s="1"/>
      <c r="D1058" s="1"/>
      <c r="E1058" s="1"/>
      <c r="F1058" s="1"/>
      <c r="G1058" s="1"/>
      <c r="H1058" s="1"/>
      <c r="I1058" s="1"/>
      <c r="J1058" s="1"/>
      <c r="K1058" s="1"/>
      <c r="L1058" s="1"/>
      <c r="M1058" s="1">
        <v>7.6045627376425851E-4</v>
      </c>
    </row>
    <row r="1059" spans="1:13" x14ac:dyDescent="0.4">
      <c r="A1059" s="5" t="s">
        <v>5485</v>
      </c>
      <c r="B1059" s="1">
        <v>7.6045627376425851E-4</v>
      </c>
      <c r="C1059" s="1"/>
      <c r="D1059" s="1"/>
      <c r="E1059" s="1"/>
      <c r="F1059" s="1"/>
      <c r="G1059" s="1"/>
      <c r="H1059" s="1"/>
      <c r="I1059" s="1"/>
      <c r="J1059" s="1"/>
      <c r="K1059" s="1"/>
      <c r="L1059" s="1"/>
      <c r="M1059" s="1">
        <v>7.6045627376425851E-4</v>
      </c>
    </row>
    <row r="1060" spans="1:13" x14ac:dyDescent="0.4">
      <c r="A1060" s="5" t="s">
        <v>5324</v>
      </c>
      <c r="B1060" s="1">
        <v>7.6045627376425851E-4</v>
      </c>
      <c r="C1060" s="1"/>
      <c r="D1060" s="1"/>
      <c r="E1060" s="1"/>
      <c r="F1060" s="1"/>
      <c r="G1060" s="1"/>
      <c r="H1060" s="1"/>
      <c r="I1060" s="1"/>
      <c r="J1060" s="1"/>
      <c r="K1060" s="1"/>
      <c r="L1060" s="1"/>
      <c r="M1060" s="1">
        <v>7.6045627376425851E-4</v>
      </c>
    </row>
    <row r="1061" spans="1:13" x14ac:dyDescent="0.4">
      <c r="A1061" s="5" t="s">
        <v>5589</v>
      </c>
      <c r="B1061" s="1">
        <v>7.6045627376425851E-4</v>
      </c>
      <c r="C1061" s="1"/>
      <c r="D1061" s="1"/>
      <c r="E1061" s="1"/>
      <c r="F1061" s="1"/>
      <c r="G1061" s="1"/>
      <c r="H1061" s="1"/>
      <c r="I1061" s="1"/>
      <c r="J1061" s="1"/>
      <c r="K1061" s="1"/>
      <c r="L1061" s="1"/>
      <c r="M1061" s="1">
        <v>7.6045627376425851E-4</v>
      </c>
    </row>
    <row r="1062" spans="1:13" x14ac:dyDescent="0.4">
      <c r="A1062" s="5" t="s">
        <v>5308</v>
      </c>
      <c r="B1062" s="1">
        <v>7.6045627376425851E-4</v>
      </c>
      <c r="C1062" s="1"/>
      <c r="D1062" s="1"/>
      <c r="E1062" s="1"/>
      <c r="F1062" s="1"/>
      <c r="G1062" s="1"/>
      <c r="H1062" s="1"/>
      <c r="I1062" s="1"/>
      <c r="J1062" s="1"/>
      <c r="K1062" s="1"/>
      <c r="L1062" s="1"/>
      <c r="M1062" s="1">
        <v>7.6045627376425851E-4</v>
      </c>
    </row>
    <row r="1063" spans="1:13" x14ac:dyDescent="0.4">
      <c r="A1063" s="5" t="s">
        <v>5409</v>
      </c>
      <c r="B1063" s="1">
        <v>7.6045627376425851E-4</v>
      </c>
      <c r="C1063" s="1"/>
      <c r="D1063" s="1"/>
      <c r="E1063" s="1"/>
      <c r="F1063" s="1"/>
      <c r="G1063" s="1"/>
      <c r="H1063" s="1"/>
      <c r="I1063" s="1"/>
      <c r="J1063" s="1"/>
      <c r="K1063" s="1"/>
      <c r="L1063" s="1"/>
      <c r="M1063" s="1">
        <v>7.6045627376425851E-4</v>
      </c>
    </row>
    <row r="1064" spans="1:13" x14ac:dyDescent="0.4">
      <c r="A1064" s="5" t="s">
        <v>5364</v>
      </c>
      <c r="B1064" s="1">
        <v>7.6045627376425851E-4</v>
      </c>
      <c r="C1064" s="1"/>
      <c r="D1064" s="1"/>
      <c r="E1064" s="1"/>
      <c r="F1064" s="1"/>
      <c r="G1064" s="1"/>
      <c r="H1064" s="1"/>
      <c r="I1064" s="1"/>
      <c r="J1064" s="1"/>
      <c r="K1064" s="1"/>
      <c r="L1064" s="1"/>
      <c r="M1064" s="1">
        <v>7.6045627376425851E-4</v>
      </c>
    </row>
    <row r="1065" spans="1:13" x14ac:dyDescent="0.4">
      <c r="A1065" s="5" t="s">
        <v>5546</v>
      </c>
      <c r="B1065" s="1">
        <v>7.6045627376425851E-4</v>
      </c>
      <c r="C1065" s="1"/>
      <c r="D1065" s="1"/>
      <c r="E1065" s="1"/>
      <c r="F1065" s="1"/>
      <c r="G1065" s="1"/>
      <c r="H1065" s="1"/>
      <c r="I1065" s="1"/>
      <c r="J1065" s="1"/>
      <c r="K1065" s="1"/>
      <c r="L1065" s="1"/>
      <c r="M1065" s="1">
        <v>7.6045627376425851E-4</v>
      </c>
    </row>
    <row r="1066" spans="1:13" x14ac:dyDescent="0.4">
      <c r="A1066" s="5" t="s">
        <v>5574</v>
      </c>
      <c r="B1066" s="1">
        <v>7.6045627376425851E-4</v>
      </c>
      <c r="C1066" s="1"/>
      <c r="D1066" s="1"/>
      <c r="E1066" s="1"/>
      <c r="F1066" s="1"/>
      <c r="G1066" s="1"/>
      <c r="H1066" s="1"/>
      <c r="I1066" s="1"/>
      <c r="J1066" s="1"/>
      <c r="K1066" s="1"/>
      <c r="L1066" s="1"/>
      <c r="M1066" s="1">
        <v>7.6045627376425851E-4</v>
      </c>
    </row>
    <row r="1067" spans="1:13" x14ac:dyDescent="0.4">
      <c r="A1067" s="5" t="s">
        <v>5422</v>
      </c>
      <c r="B1067" s="1">
        <v>7.6045627376425851E-4</v>
      </c>
      <c r="C1067" s="1"/>
      <c r="D1067" s="1"/>
      <c r="E1067" s="1"/>
      <c r="F1067" s="1"/>
      <c r="G1067" s="1"/>
      <c r="H1067" s="1"/>
      <c r="I1067" s="1"/>
      <c r="J1067" s="1"/>
      <c r="K1067" s="1"/>
      <c r="L1067" s="1"/>
      <c r="M1067" s="1">
        <v>7.6045627376425851E-4</v>
      </c>
    </row>
    <row r="1068" spans="1:13" x14ac:dyDescent="0.4">
      <c r="A1068" s="5" t="s">
        <v>5600</v>
      </c>
      <c r="B1068" s="1">
        <v>7.6045627376425851E-4</v>
      </c>
      <c r="C1068" s="1"/>
      <c r="D1068" s="1"/>
      <c r="E1068" s="1"/>
      <c r="F1068" s="1"/>
      <c r="G1068" s="1"/>
      <c r="H1068" s="1"/>
      <c r="I1068" s="1"/>
      <c r="J1068" s="1"/>
      <c r="K1068" s="1"/>
      <c r="L1068" s="1"/>
      <c r="M1068" s="1">
        <v>7.6045627376425851E-4</v>
      </c>
    </row>
    <row r="1069" spans="1:13" x14ac:dyDescent="0.4">
      <c r="A1069" s="5" t="s">
        <v>5573</v>
      </c>
      <c r="B1069" s="1">
        <v>7.6045627376425851E-4</v>
      </c>
      <c r="C1069" s="1"/>
      <c r="D1069" s="1"/>
      <c r="E1069" s="1"/>
      <c r="F1069" s="1"/>
      <c r="G1069" s="1"/>
      <c r="H1069" s="1"/>
      <c r="I1069" s="1"/>
      <c r="J1069" s="1"/>
      <c r="K1069" s="1"/>
      <c r="L1069" s="1"/>
      <c r="M1069" s="1">
        <v>7.6045627376425851E-4</v>
      </c>
    </row>
    <row r="1070" spans="1:13" x14ac:dyDescent="0.4">
      <c r="A1070" s="5" t="s">
        <v>5710</v>
      </c>
      <c r="B1070" s="1">
        <v>7.6045627376425851E-4</v>
      </c>
      <c r="C1070" s="1"/>
      <c r="D1070" s="1"/>
      <c r="E1070" s="1"/>
      <c r="F1070" s="1"/>
      <c r="G1070" s="1"/>
      <c r="H1070" s="1"/>
      <c r="I1070" s="1"/>
      <c r="J1070" s="1"/>
      <c r="K1070" s="1"/>
      <c r="L1070" s="1"/>
      <c r="M1070" s="1">
        <v>7.6045627376425851E-4</v>
      </c>
    </row>
    <row r="1071" spans="1:13" x14ac:dyDescent="0.4">
      <c r="A1071" s="5" t="s">
        <v>4806</v>
      </c>
      <c r="B1071" s="1">
        <v>7.6045627376425851E-4</v>
      </c>
      <c r="C1071" s="1"/>
      <c r="D1071" s="1"/>
      <c r="E1071" s="1"/>
      <c r="F1071" s="1"/>
      <c r="G1071" s="1"/>
      <c r="H1071" s="1"/>
      <c r="I1071" s="1"/>
      <c r="J1071" s="1"/>
      <c r="K1071" s="1"/>
      <c r="L1071" s="1"/>
      <c r="M1071" s="1">
        <v>7.6045627376425851E-4</v>
      </c>
    </row>
    <row r="1072" spans="1:13" x14ac:dyDescent="0.4">
      <c r="A1072" s="5" t="s">
        <v>5101</v>
      </c>
      <c r="B1072" s="1">
        <v>7.6045627376425851E-4</v>
      </c>
      <c r="C1072" s="1"/>
      <c r="D1072" s="1"/>
      <c r="E1072" s="1"/>
      <c r="F1072" s="1"/>
      <c r="G1072" s="1"/>
      <c r="H1072" s="1"/>
      <c r="I1072" s="1"/>
      <c r="J1072" s="1"/>
      <c r="K1072" s="1"/>
      <c r="L1072" s="1"/>
      <c r="M1072" s="1">
        <v>7.6045627376425851E-4</v>
      </c>
    </row>
    <row r="1073" spans="1:13" x14ac:dyDescent="0.4">
      <c r="A1073" s="5" t="s">
        <v>5100</v>
      </c>
      <c r="B1073" s="1">
        <v>7.6045627376425851E-4</v>
      </c>
      <c r="C1073" s="1"/>
      <c r="D1073" s="1"/>
      <c r="E1073" s="1"/>
      <c r="F1073" s="1"/>
      <c r="G1073" s="1"/>
      <c r="H1073" s="1"/>
      <c r="I1073" s="1"/>
      <c r="J1073" s="1"/>
      <c r="K1073" s="1"/>
      <c r="L1073" s="1"/>
      <c r="M1073" s="1">
        <v>7.6045627376425851E-4</v>
      </c>
    </row>
    <row r="1074" spans="1:13" x14ac:dyDescent="0.4">
      <c r="A1074" s="5" t="s">
        <v>5118</v>
      </c>
      <c r="B1074" s="1">
        <v>7.6045627376425851E-4</v>
      </c>
      <c r="C1074" s="1"/>
      <c r="D1074" s="1"/>
      <c r="E1074" s="1"/>
      <c r="F1074" s="1"/>
      <c r="G1074" s="1"/>
      <c r="H1074" s="1"/>
      <c r="I1074" s="1"/>
      <c r="J1074" s="1"/>
      <c r="K1074" s="1"/>
      <c r="L1074" s="1"/>
      <c r="M1074" s="1">
        <v>7.6045627376425851E-4</v>
      </c>
    </row>
    <row r="1075" spans="1:13" x14ac:dyDescent="0.4">
      <c r="A1075" s="5" t="s">
        <v>5239</v>
      </c>
      <c r="B1075" s="1">
        <v>7.6045627376425851E-4</v>
      </c>
      <c r="C1075" s="1"/>
      <c r="D1075" s="1"/>
      <c r="E1075" s="1"/>
      <c r="F1075" s="1"/>
      <c r="G1075" s="1"/>
      <c r="H1075" s="1"/>
      <c r="I1075" s="1"/>
      <c r="J1075" s="1"/>
      <c r="K1075" s="1"/>
      <c r="L1075" s="1"/>
      <c r="M1075" s="1">
        <v>7.6045627376425851E-4</v>
      </c>
    </row>
    <row r="1076" spans="1:13" x14ac:dyDescent="0.4">
      <c r="A1076" s="5" t="s">
        <v>4832</v>
      </c>
      <c r="B1076" s="1">
        <v>7.6045627376425851E-4</v>
      </c>
      <c r="C1076" s="1"/>
      <c r="D1076" s="1"/>
      <c r="E1076" s="1"/>
      <c r="F1076" s="1"/>
      <c r="G1076" s="1"/>
      <c r="H1076" s="1"/>
      <c r="I1076" s="1"/>
      <c r="J1076" s="1"/>
      <c r="K1076" s="1"/>
      <c r="L1076" s="1"/>
      <c r="M1076" s="1">
        <v>7.6045627376425851E-4</v>
      </c>
    </row>
    <row r="1077" spans="1:13" x14ac:dyDescent="0.4">
      <c r="A1077" s="5" t="s">
        <v>5220</v>
      </c>
      <c r="B1077" s="1">
        <v>7.6045627376425851E-4</v>
      </c>
      <c r="C1077" s="1"/>
      <c r="D1077" s="1"/>
      <c r="E1077" s="1"/>
      <c r="F1077" s="1"/>
      <c r="G1077" s="1"/>
      <c r="H1077" s="1"/>
      <c r="I1077" s="1"/>
      <c r="J1077" s="1"/>
      <c r="K1077" s="1"/>
      <c r="L1077" s="1"/>
      <c r="M1077" s="1">
        <v>7.6045627376425851E-4</v>
      </c>
    </row>
    <row r="1078" spans="1:13" x14ac:dyDescent="0.4">
      <c r="A1078" s="5" t="s">
        <v>5200</v>
      </c>
      <c r="B1078" s="1">
        <v>7.6045627376425851E-4</v>
      </c>
      <c r="C1078" s="1"/>
      <c r="D1078" s="1"/>
      <c r="E1078" s="1"/>
      <c r="F1078" s="1"/>
      <c r="G1078" s="1"/>
      <c r="H1078" s="1"/>
      <c r="I1078" s="1"/>
      <c r="J1078" s="1"/>
      <c r="K1078" s="1"/>
      <c r="L1078" s="1"/>
      <c r="M1078" s="1">
        <v>7.6045627376425851E-4</v>
      </c>
    </row>
    <row r="1079" spans="1:13" x14ac:dyDescent="0.4">
      <c r="A1079" s="5" t="s">
        <v>5228</v>
      </c>
      <c r="B1079" s="1">
        <v>7.6045627376425851E-4</v>
      </c>
      <c r="C1079" s="1"/>
      <c r="D1079" s="1"/>
      <c r="E1079" s="1"/>
      <c r="F1079" s="1"/>
      <c r="G1079" s="1"/>
      <c r="H1079" s="1"/>
      <c r="I1079" s="1"/>
      <c r="J1079" s="1"/>
      <c r="K1079" s="1"/>
      <c r="L1079" s="1"/>
      <c r="M1079" s="1">
        <v>7.6045627376425851E-4</v>
      </c>
    </row>
    <row r="1080" spans="1:13" x14ac:dyDescent="0.4">
      <c r="A1080" s="5" t="s">
        <v>4936</v>
      </c>
      <c r="B1080" s="1">
        <v>7.6045627376425851E-4</v>
      </c>
      <c r="C1080" s="1"/>
      <c r="D1080" s="1"/>
      <c r="E1080" s="1"/>
      <c r="F1080" s="1"/>
      <c r="G1080" s="1"/>
      <c r="H1080" s="1"/>
      <c r="I1080" s="1"/>
      <c r="J1080" s="1"/>
      <c r="K1080" s="1"/>
      <c r="L1080" s="1"/>
      <c r="M1080" s="1">
        <v>7.6045627376425851E-4</v>
      </c>
    </row>
    <row r="1081" spans="1:13" x14ac:dyDescent="0.4">
      <c r="A1081" s="5" t="s">
        <v>5231</v>
      </c>
      <c r="B1081" s="1">
        <v>7.6045627376425851E-4</v>
      </c>
      <c r="C1081" s="1"/>
      <c r="D1081" s="1"/>
      <c r="E1081" s="1"/>
      <c r="F1081" s="1"/>
      <c r="G1081" s="1"/>
      <c r="H1081" s="1"/>
      <c r="I1081" s="1"/>
      <c r="J1081" s="1"/>
      <c r="K1081" s="1"/>
      <c r="L1081" s="1"/>
      <c r="M1081" s="1">
        <v>7.6045627376425851E-4</v>
      </c>
    </row>
    <row r="1082" spans="1:13" x14ac:dyDescent="0.4">
      <c r="A1082" s="5" t="s">
        <v>5212</v>
      </c>
      <c r="B1082" s="1">
        <v>7.6045627376425851E-4</v>
      </c>
      <c r="C1082" s="1"/>
      <c r="D1082" s="1"/>
      <c r="E1082" s="1"/>
      <c r="F1082" s="1"/>
      <c r="G1082" s="1"/>
      <c r="H1082" s="1"/>
      <c r="I1082" s="1"/>
      <c r="J1082" s="1"/>
      <c r="K1082" s="1"/>
      <c r="L1082" s="1"/>
      <c r="M1082" s="1">
        <v>7.6045627376425851E-4</v>
      </c>
    </row>
    <row r="1083" spans="1:13" x14ac:dyDescent="0.4">
      <c r="A1083" s="5" t="s">
        <v>5247</v>
      </c>
      <c r="B1083" s="1">
        <v>7.6045627376425851E-4</v>
      </c>
      <c r="C1083" s="1"/>
      <c r="D1083" s="1"/>
      <c r="E1083" s="1"/>
      <c r="F1083" s="1"/>
      <c r="G1083" s="1"/>
      <c r="H1083" s="1"/>
      <c r="I1083" s="1"/>
      <c r="J1083" s="1"/>
      <c r="K1083" s="1"/>
      <c r="L1083" s="1"/>
      <c r="M1083" s="1">
        <v>7.6045627376425851E-4</v>
      </c>
    </row>
    <row r="1084" spans="1:13" x14ac:dyDescent="0.4">
      <c r="A1084" s="5" t="s">
        <v>5036</v>
      </c>
      <c r="B1084" s="1">
        <v>7.6045627376425851E-4</v>
      </c>
      <c r="C1084" s="1"/>
      <c r="D1084" s="1"/>
      <c r="E1084" s="1"/>
      <c r="F1084" s="1"/>
      <c r="G1084" s="1"/>
      <c r="H1084" s="1"/>
      <c r="I1084" s="1"/>
      <c r="J1084" s="1"/>
      <c r="K1084" s="1"/>
      <c r="L1084" s="1"/>
      <c r="M1084" s="1">
        <v>7.6045627376425851E-4</v>
      </c>
    </row>
    <row r="1085" spans="1:13" x14ac:dyDescent="0.4">
      <c r="A1085" s="5" t="s">
        <v>5196</v>
      </c>
      <c r="B1085" s="1">
        <v>7.6045627376425851E-4</v>
      </c>
      <c r="C1085" s="1"/>
      <c r="D1085" s="1"/>
      <c r="E1085" s="1"/>
      <c r="F1085" s="1"/>
      <c r="G1085" s="1"/>
      <c r="H1085" s="1"/>
      <c r="I1085" s="1"/>
      <c r="J1085" s="1"/>
      <c r="K1085" s="1"/>
      <c r="L1085" s="1"/>
      <c r="M1085" s="1">
        <v>7.6045627376425851E-4</v>
      </c>
    </row>
    <row r="1086" spans="1:13" x14ac:dyDescent="0.4">
      <c r="A1086" s="5" t="s">
        <v>4779</v>
      </c>
      <c r="B1086" s="1">
        <v>7.6045627376425851E-4</v>
      </c>
      <c r="C1086" s="1"/>
      <c r="D1086" s="1"/>
      <c r="E1086" s="1"/>
      <c r="F1086" s="1"/>
      <c r="G1086" s="1"/>
      <c r="H1086" s="1"/>
      <c r="I1086" s="1"/>
      <c r="J1086" s="1"/>
      <c r="K1086" s="1"/>
      <c r="L1086" s="1"/>
      <c r="M1086" s="1">
        <v>7.6045627376425851E-4</v>
      </c>
    </row>
    <row r="1087" spans="1:13" x14ac:dyDescent="0.4">
      <c r="A1087" s="5" t="s">
        <v>4444</v>
      </c>
      <c r="B1087" s="1">
        <v>7.6045627376425851E-4</v>
      </c>
      <c r="C1087" s="1"/>
      <c r="D1087" s="1"/>
      <c r="E1087" s="1"/>
      <c r="F1087" s="1"/>
      <c r="G1087" s="1"/>
      <c r="H1087" s="1"/>
      <c r="I1087" s="1"/>
      <c r="J1087" s="1"/>
      <c r="K1087" s="1"/>
      <c r="L1087" s="1"/>
      <c r="M1087" s="1">
        <v>7.6045627376425851E-4</v>
      </c>
    </row>
    <row r="1088" spans="1:13" x14ac:dyDescent="0.4">
      <c r="A1088" s="5" t="s">
        <v>4479</v>
      </c>
      <c r="B1088" s="1">
        <v>7.6045627376425851E-4</v>
      </c>
      <c r="C1088" s="1"/>
      <c r="D1088" s="1"/>
      <c r="E1088" s="1"/>
      <c r="F1088" s="1"/>
      <c r="G1088" s="1"/>
      <c r="H1088" s="1"/>
      <c r="I1088" s="1"/>
      <c r="J1088" s="1"/>
      <c r="K1088" s="1"/>
      <c r="L1088" s="1"/>
      <c r="M1088" s="1">
        <v>7.6045627376425851E-4</v>
      </c>
    </row>
    <row r="1089" spans="1:13" x14ac:dyDescent="0.4">
      <c r="A1089" s="5" t="s">
        <v>4401</v>
      </c>
      <c r="B1089" s="1">
        <v>7.6045627376425851E-4</v>
      </c>
      <c r="C1089" s="1"/>
      <c r="D1089" s="1"/>
      <c r="E1089" s="1"/>
      <c r="F1089" s="1"/>
      <c r="G1089" s="1"/>
      <c r="H1089" s="1"/>
      <c r="I1089" s="1"/>
      <c r="J1089" s="1"/>
      <c r="K1089" s="1"/>
      <c r="L1089" s="1"/>
      <c r="M1089" s="1">
        <v>7.6045627376425851E-4</v>
      </c>
    </row>
    <row r="1090" spans="1:13" x14ac:dyDescent="0.4">
      <c r="A1090" s="5" t="s">
        <v>4513</v>
      </c>
      <c r="B1090" s="1">
        <v>7.6045627376425851E-4</v>
      </c>
      <c r="C1090" s="1"/>
      <c r="D1090" s="1"/>
      <c r="E1090" s="1"/>
      <c r="F1090" s="1"/>
      <c r="G1090" s="1"/>
      <c r="H1090" s="1"/>
      <c r="I1090" s="1"/>
      <c r="J1090" s="1"/>
      <c r="K1090" s="1"/>
      <c r="L1090" s="1"/>
      <c r="M1090" s="1">
        <v>7.6045627376425851E-4</v>
      </c>
    </row>
    <row r="1091" spans="1:13" x14ac:dyDescent="0.4">
      <c r="A1091" s="5" t="s">
        <v>4568</v>
      </c>
      <c r="B1091" s="1">
        <v>7.6045627376425851E-4</v>
      </c>
      <c r="C1091" s="1"/>
      <c r="D1091" s="1"/>
      <c r="E1091" s="1"/>
      <c r="F1091" s="1"/>
      <c r="G1091" s="1"/>
      <c r="H1091" s="1"/>
      <c r="I1091" s="1"/>
      <c r="J1091" s="1"/>
      <c r="K1091" s="1"/>
      <c r="L1091" s="1"/>
      <c r="M1091" s="1">
        <v>7.6045627376425851E-4</v>
      </c>
    </row>
    <row r="1092" spans="1:13" x14ac:dyDescent="0.4">
      <c r="A1092" s="5" t="s">
        <v>4601</v>
      </c>
      <c r="B1092" s="1">
        <v>7.6045627376425851E-4</v>
      </c>
      <c r="C1092" s="1"/>
      <c r="D1092" s="1"/>
      <c r="E1092" s="1"/>
      <c r="F1092" s="1"/>
      <c r="G1092" s="1"/>
      <c r="H1092" s="1"/>
      <c r="I1092" s="1"/>
      <c r="J1092" s="1"/>
      <c r="K1092" s="1"/>
      <c r="L1092" s="1"/>
      <c r="M1092" s="1">
        <v>7.6045627376425851E-4</v>
      </c>
    </row>
    <row r="1093" spans="1:13" x14ac:dyDescent="0.4">
      <c r="A1093" s="5" t="s">
        <v>4507</v>
      </c>
      <c r="B1093" s="1">
        <v>7.6045627376425851E-4</v>
      </c>
      <c r="C1093" s="1"/>
      <c r="D1093" s="1"/>
      <c r="E1093" s="1"/>
      <c r="F1093" s="1"/>
      <c r="G1093" s="1"/>
      <c r="H1093" s="1"/>
      <c r="I1093" s="1"/>
      <c r="J1093" s="1"/>
      <c r="K1093" s="1"/>
      <c r="L1093" s="1"/>
      <c r="M1093" s="1">
        <v>7.6045627376425851E-4</v>
      </c>
    </row>
    <row r="1094" spans="1:13" x14ac:dyDescent="0.4">
      <c r="A1094" s="5" t="s">
        <v>4719</v>
      </c>
      <c r="B1094" s="1">
        <v>7.6045627376425851E-4</v>
      </c>
      <c r="C1094" s="1"/>
      <c r="D1094" s="1"/>
      <c r="E1094" s="1"/>
      <c r="F1094" s="1"/>
      <c r="G1094" s="1"/>
      <c r="H1094" s="1"/>
      <c r="I1094" s="1"/>
      <c r="J1094" s="1"/>
      <c r="K1094" s="1"/>
      <c r="L1094" s="1"/>
      <c r="M1094" s="1">
        <v>7.6045627376425851E-4</v>
      </c>
    </row>
    <row r="1095" spans="1:13" x14ac:dyDescent="0.4">
      <c r="A1095" s="5" t="s">
        <v>4742</v>
      </c>
      <c r="B1095" s="1">
        <v>7.6045627376425851E-4</v>
      </c>
      <c r="C1095" s="1"/>
      <c r="D1095" s="1"/>
      <c r="E1095" s="1"/>
      <c r="F1095" s="1"/>
      <c r="G1095" s="1"/>
      <c r="H1095" s="1"/>
      <c r="I1095" s="1"/>
      <c r="J1095" s="1"/>
      <c r="K1095" s="1"/>
      <c r="L1095" s="1"/>
      <c r="M1095" s="1">
        <v>7.6045627376425851E-4</v>
      </c>
    </row>
    <row r="1096" spans="1:13" x14ac:dyDescent="0.4">
      <c r="A1096" s="5" t="s">
        <v>4797</v>
      </c>
      <c r="B1096" s="1">
        <v>7.6045627376425851E-4</v>
      </c>
      <c r="C1096" s="1"/>
      <c r="D1096" s="1"/>
      <c r="E1096" s="1"/>
      <c r="F1096" s="1"/>
      <c r="G1096" s="1"/>
      <c r="H1096" s="1"/>
      <c r="I1096" s="1"/>
      <c r="J1096" s="1"/>
      <c r="K1096" s="1"/>
      <c r="L1096" s="1"/>
      <c r="M1096" s="1">
        <v>7.6045627376425851E-4</v>
      </c>
    </row>
    <row r="1097" spans="1:13" x14ac:dyDescent="0.4">
      <c r="A1097" s="5" t="s">
        <v>4717</v>
      </c>
      <c r="B1097" s="1">
        <v>7.6045627376425851E-4</v>
      </c>
      <c r="C1097" s="1"/>
      <c r="D1097" s="1"/>
      <c r="E1097" s="1"/>
      <c r="F1097" s="1"/>
      <c r="G1097" s="1"/>
      <c r="H1097" s="1"/>
      <c r="I1097" s="1"/>
      <c r="J1097" s="1"/>
      <c r="K1097" s="1"/>
      <c r="L1097" s="1"/>
      <c r="M1097" s="1">
        <v>7.6045627376425851E-4</v>
      </c>
    </row>
    <row r="1098" spans="1:13" x14ac:dyDescent="0.4">
      <c r="A1098" s="5" t="s">
        <v>4501</v>
      </c>
      <c r="B1098" s="1">
        <v>7.6045627376425851E-4</v>
      </c>
      <c r="C1098" s="1"/>
      <c r="D1098" s="1"/>
      <c r="E1098" s="1"/>
      <c r="F1098" s="1"/>
      <c r="G1098" s="1"/>
      <c r="H1098" s="1"/>
      <c r="I1098" s="1"/>
      <c r="J1098" s="1"/>
      <c r="K1098" s="1"/>
      <c r="L1098" s="1"/>
      <c r="M1098" s="1">
        <v>7.6045627376425851E-4</v>
      </c>
    </row>
    <row r="1099" spans="1:13" x14ac:dyDescent="0.4">
      <c r="A1099" s="5" t="s">
        <v>4369</v>
      </c>
      <c r="B1099" s="1">
        <v>7.6045627376425851E-4</v>
      </c>
      <c r="C1099" s="1"/>
      <c r="D1099" s="1"/>
      <c r="E1099" s="1"/>
      <c r="F1099" s="1"/>
      <c r="G1099" s="1"/>
      <c r="H1099" s="1"/>
      <c r="I1099" s="1"/>
      <c r="J1099" s="1"/>
      <c r="K1099" s="1"/>
      <c r="L1099" s="1"/>
      <c r="M1099" s="1">
        <v>7.6045627376425851E-4</v>
      </c>
    </row>
    <row r="1100" spans="1:13" x14ac:dyDescent="0.4">
      <c r="A1100" s="5" t="s">
        <v>4435</v>
      </c>
      <c r="B1100" s="1">
        <v>7.6045627376425851E-4</v>
      </c>
      <c r="C1100" s="1"/>
      <c r="D1100" s="1"/>
      <c r="E1100" s="1"/>
      <c r="F1100" s="1"/>
      <c r="G1100" s="1"/>
      <c r="H1100" s="1"/>
      <c r="I1100" s="1"/>
      <c r="J1100" s="1"/>
      <c r="K1100" s="1"/>
      <c r="L1100" s="1"/>
      <c r="M1100" s="1">
        <v>7.6045627376425851E-4</v>
      </c>
    </row>
    <row r="1101" spans="1:13" x14ac:dyDescent="0.4">
      <c r="A1101" s="5" t="s">
        <v>4579</v>
      </c>
      <c r="B1101" s="1">
        <v>7.6045627376425851E-4</v>
      </c>
      <c r="C1101" s="1"/>
      <c r="D1101" s="1"/>
      <c r="E1101" s="1"/>
      <c r="F1101" s="1"/>
      <c r="G1101" s="1"/>
      <c r="H1101" s="1"/>
      <c r="I1101" s="1"/>
      <c r="J1101" s="1"/>
      <c r="K1101" s="1"/>
      <c r="L1101" s="1"/>
      <c r="M1101" s="1">
        <v>7.6045627376425851E-4</v>
      </c>
    </row>
    <row r="1102" spans="1:13" x14ac:dyDescent="0.4">
      <c r="A1102" s="5" t="s">
        <v>4508</v>
      </c>
      <c r="B1102" s="1">
        <v>7.6045627376425851E-4</v>
      </c>
      <c r="C1102" s="1"/>
      <c r="D1102" s="1"/>
      <c r="E1102" s="1"/>
      <c r="F1102" s="1"/>
      <c r="G1102" s="1"/>
      <c r="H1102" s="1"/>
      <c r="I1102" s="1"/>
      <c r="J1102" s="1"/>
      <c r="K1102" s="1"/>
      <c r="L1102" s="1"/>
      <c r="M1102" s="1">
        <v>7.6045627376425851E-4</v>
      </c>
    </row>
    <row r="1103" spans="1:13" x14ac:dyDescent="0.4">
      <c r="A1103" s="5" t="s">
        <v>4746</v>
      </c>
      <c r="B1103" s="1">
        <v>7.6045627376425851E-4</v>
      </c>
      <c r="C1103" s="1"/>
      <c r="D1103" s="1"/>
      <c r="E1103" s="1"/>
      <c r="F1103" s="1"/>
      <c r="G1103" s="1"/>
      <c r="H1103" s="1"/>
      <c r="I1103" s="1"/>
      <c r="J1103" s="1"/>
      <c r="K1103" s="1"/>
      <c r="L1103" s="1"/>
      <c r="M1103" s="1">
        <v>7.6045627376425851E-4</v>
      </c>
    </row>
    <row r="1104" spans="1:13" x14ac:dyDescent="0.4">
      <c r="A1104" s="5" t="s">
        <v>4484</v>
      </c>
      <c r="B1104" s="1">
        <v>7.6045627376425851E-4</v>
      </c>
      <c r="C1104" s="1"/>
      <c r="D1104" s="1"/>
      <c r="E1104" s="1"/>
      <c r="F1104" s="1"/>
      <c r="G1104" s="1"/>
      <c r="H1104" s="1"/>
      <c r="I1104" s="1"/>
      <c r="J1104" s="1"/>
      <c r="K1104" s="1"/>
      <c r="L1104" s="1"/>
      <c r="M1104" s="1">
        <v>7.6045627376425851E-4</v>
      </c>
    </row>
    <row r="1105" spans="1:13" x14ac:dyDescent="0.4">
      <c r="A1105" s="5" t="s">
        <v>4462</v>
      </c>
      <c r="B1105" s="1">
        <v>7.6045627376425851E-4</v>
      </c>
      <c r="C1105" s="1"/>
      <c r="D1105" s="1"/>
      <c r="E1105" s="1"/>
      <c r="F1105" s="1"/>
      <c r="G1105" s="1"/>
      <c r="H1105" s="1"/>
      <c r="I1105" s="1"/>
      <c r="J1105" s="1"/>
      <c r="K1105" s="1"/>
      <c r="L1105" s="1"/>
      <c r="M1105" s="1">
        <v>7.6045627376425851E-4</v>
      </c>
    </row>
    <row r="1106" spans="1:13" x14ac:dyDescent="0.4">
      <c r="A1106" s="5" t="s">
        <v>4305</v>
      </c>
      <c r="B1106" s="1">
        <v>7.6045627376425851E-4</v>
      </c>
      <c r="C1106" s="1"/>
      <c r="D1106" s="1"/>
      <c r="E1106" s="1"/>
      <c r="F1106" s="1"/>
      <c r="G1106" s="1"/>
      <c r="H1106" s="1"/>
      <c r="I1106" s="1"/>
      <c r="J1106" s="1"/>
      <c r="K1106" s="1"/>
      <c r="L1106" s="1"/>
      <c r="M1106" s="1">
        <v>7.6045627376425851E-4</v>
      </c>
    </row>
    <row r="1107" spans="1:13" x14ac:dyDescent="0.4">
      <c r="A1107" s="5" t="s">
        <v>3959</v>
      </c>
      <c r="B1107" s="1">
        <v>7.6045627376425851E-4</v>
      </c>
      <c r="C1107" s="1"/>
      <c r="D1107" s="1"/>
      <c r="E1107" s="1"/>
      <c r="F1107" s="1"/>
      <c r="G1107" s="1"/>
      <c r="H1107" s="1"/>
      <c r="I1107" s="1"/>
      <c r="J1107" s="1"/>
      <c r="K1107" s="1"/>
      <c r="L1107" s="1"/>
      <c r="M1107" s="1">
        <v>7.6045627376425851E-4</v>
      </c>
    </row>
    <row r="1108" spans="1:13" x14ac:dyDescent="0.4">
      <c r="A1108" s="5" t="s">
        <v>4141</v>
      </c>
      <c r="B1108" s="1">
        <v>7.6045627376425851E-4</v>
      </c>
      <c r="C1108" s="1"/>
      <c r="D1108" s="1"/>
      <c r="E1108" s="1"/>
      <c r="F1108" s="1"/>
      <c r="G1108" s="1"/>
      <c r="H1108" s="1"/>
      <c r="I1108" s="1"/>
      <c r="J1108" s="1"/>
      <c r="K1108" s="1"/>
      <c r="L1108" s="1"/>
      <c r="M1108" s="1">
        <v>7.6045627376425851E-4</v>
      </c>
    </row>
    <row r="1109" spans="1:13" x14ac:dyDescent="0.4">
      <c r="A1109" s="5" t="s">
        <v>4250</v>
      </c>
      <c r="B1109" s="1">
        <v>7.6045627376425851E-4</v>
      </c>
      <c r="C1109" s="1"/>
      <c r="D1109" s="1"/>
      <c r="E1109" s="1"/>
      <c r="F1109" s="1"/>
      <c r="G1109" s="1"/>
      <c r="H1109" s="1"/>
      <c r="I1109" s="1"/>
      <c r="J1109" s="1"/>
      <c r="K1109" s="1"/>
      <c r="L1109" s="1"/>
      <c r="M1109" s="1">
        <v>7.6045627376425851E-4</v>
      </c>
    </row>
    <row r="1110" spans="1:13" x14ac:dyDescent="0.4">
      <c r="A1110" s="5" t="s">
        <v>4289</v>
      </c>
      <c r="B1110" s="1">
        <v>7.6045627376425851E-4</v>
      </c>
      <c r="C1110" s="1"/>
      <c r="D1110" s="1"/>
      <c r="E1110" s="1"/>
      <c r="F1110" s="1"/>
      <c r="G1110" s="1"/>
      <c r="H1110" s="1"/>
      <c r="I1110" s="1"/>
      <c r="J1110" s="1"/>
      <c r="K1110" s="1"/>
      <c r="L1110" s="1"/>
      <c r="M1110" s="1">
        <v>7.6045627376425851E-4</v>
      </c>
    </row>
    <row r="1111" spans="1:13" x14ac:dyDescent="0.4">
      <c r="A1111" s="5" t="s">
        <v>4339</v>
      </c>
      <c r="B1111" s="1">
        <v>7.6045627376425851E-4</v>
      </c>
      <c r="C1111" s="1"/>
      <c r="D1111" s="1"/>
      <c r="E1111" s="1"/>
      <c r="F1111" s="1"/>
      <c r="G1111" s="1"/>
      <c r="H1111" s="1"/>
      <c r="I1111" s="1"/>
      <c r="J1111" s="1"/>
      <c r="K1111" s="1"/>
      <c r="L1111" s="1"/>
      <c r="M1111" s="1">
        <v>7.6045627376425851E-4</v>
      </c>
    </row>
    <row r="1112" spans="1:13" x14ac:dyDescent="0.4">
      <c r="A1112" s="5" t="s">
        <v>4015</v>
      </c>
      <c r="B1112" s="1">
        <v>7.6045627376425851E-4</v>
      </c>
      <c r="C1112" s="1"/>
      <c r="D1112" s="1"/>
      <c r="E1112" s="1"/>
      <c r="F1112" s="1"/>
      <c r="G1112" s="1"/>
      <c r="H1112" s="1"/>
      <c r="I1112" s="1"/>
      <c r="J1112" s="1"/>
      <c r="K1112" s="1"/>
      <c r="L1112" s="1"/>
      <c r="M1112" s="1">
        <v>7.6045627376425851E-4</v>
      </c>
    </row>
    <row r="1113" spans="1:13" x14ac:dyDescent="0.4">
      <c r="A1113" s="5" t="s">
        <v>3937</v>
      </c>
      <c r="B1113" s="1">
        <v>7.6045627376425851E-4</v>
      </c>
      <c r="C1113" s="1"/>
      <c r="D1113" s="1"/>
      <c r="E1113" s="1"/>
      <c r="F1113" s="1"/>
      <c r="G1113" s="1"/>
      <c r="H1113" s="1"/>
      <c r="I1113" s="1"/>
      <c r="J1113" s="1"/>
      <c r="K1113" s="1"/>
      <c r="L1113" s="1"/>
      <c r="M1113" s="1">
        <v>7.6045627376425851E-4</v>
      </c>
    </row>
    <row r="1114" spans="1:13" x14ac:dyDescent="0.4">
      <c r="A1114" s="5" t="s">
        <v>3975</v>
      </c>
      <c r="B1114" s="1">
        <v>7.6045627376425851E-4</v>
      </c>
      <c r="C1114" s="1"/>
      <c r="D1114" s="1"/>
      <c r="E1114" s="1"/>
      <c r="F1114" s="1"/>
      <c r="G1114" s="1"/>
      <c r="H1114" s="1"/>
      <c r="I1114" s="1"/>
      <c r="J1114" s="1"/>
      <c r="K1114" s="1"/>
      <c r="L1114" s="1"/>
      <c r="M1114" s="1">
        <v>7.6045627376425851E-4</v>
      </c>
    </row>
    <row r="1115" spans="1:13" x14ac:dyDescent="0.4">
      <c r="A1115" s="5" t="s">
        <v>3920</v>
      </c>
      <c r="B1115" s="1">
        <v>7.6045627376425851E-4</v>
      </c>
      <c r="C1115" s="1"/>
      <c r="D1115" s="1"/>
      <c r="E1115" s="1"/>
      <c r="F1115" s="1"/>
      <c r="G1115" s="1"/>
      <c r="H1115" s="1"/>
      <c r="I1115" s="1"/>
      <c r="J1115" s="1"/>
      <c r="K1115" s="1"/>
      <c r="L1115" s="1"/>
      <c r="M1115" s="1">
        <v>7.6045627376425851E-4</v>
      </c>
    </row>
    <row r="1116" spans="1:13" x14ac:dyDescent="0.4">
      <c r="A1116" s="5" t="s">
        <v>4270</v>
      </c>
      <c r="B1116" s="1">
        <v>7.6045627376425851E-4</v>
      </c>
      <c r="C1116" s="1"/>
      <c r="D1116" s="1"/>
      <c r="E1116" s="1"/>
      <c r="F1116" s="1"/>
      <c r="G1116" s="1"/>
      <c r="H1116" s="1"/>
      <c r="I1116" s="1"/>
      <c r="J1116" s="1"/>
      <c r="K1116" s="1"/>
      <c r="L1116" s="1"/>
      <c r="M1116" s="1">
        <v>7.6045627376425851E-4</v>
      </c>
    </row>
    <row r="1117" spans="1:13" x14ac:dyDescent="0.4">
      <c r="A1117" s="5" t="s">
        <v>4018</v>
      </c>
      <c r="B1117" s="1">
        <v>7.6045627376425851E-4</v>
      </c>
      <c r="C1117" s="1"/>
      <c r="D1117" s="1"/>
      <c r="E1117" s="1"/>
      <c r="F1117" s="1"/>
      <c r="G1117" s="1"/>
      <c r="H1117" s="1"/>
      <c r="I1117" s="1"/>
      <c r="J1117" s="1"/>
      <c r="K1117" s="1"/>
      <c r="L1117" s="1"/>
      <c r="M1117" s="1">
        <v>7.6045627376425851E-4</v>
      </c>
    </row>
    <row r="1118" spans="1:13" x14ac:dyDescent="0.4">
      <c r="A1118" s="5" t="s">
        <v>4179</v>
      </c>
      <c r="B1118" s="1">
        <v>7.6045627376425851E-4</v>
      </c>
      <c r="C1118" s="1"/>
      <c r="D1118" s="1"/>
      <c r="E1118" s="1"/>
      <c r="F1118" s="1"/>
      <c r="G1118" s="1"/>
      <c r="H1118" s="1"/>
      <c r="I1118" s="1"/>
      <c r="J1118" s="1"/>
      <c r="K1118" s="1"/>
      <c r="L1118" s="1"/>
      <c r="M1118" s="1">
        <v>7.6045627376425851E-4</v>
      </c>
    </row>
    <row r="1119" spans="1:13" x14ac:dyDescent="0.4">
      <c r="A1119" s="5" t="s">
        <v>4300</v>
      </c>
      <c r="B1119" s="1">
        <v>7.6045627376425851E-4</v>
      </c>
      <c r="C1119" s="1"/>
      <c r="D1119" s="1"/>
      <c r="E1119" s="1"/>
      <c r="F1119" s="1"/>
      <c r="G1119" s="1"/>
      <c r="H1119" s="1"/>
      <c r="I1119" s="1"/>
      <c r="J1119" s="1"/>
      <c r="K1119" s="1"/>
      <c r="L1119" s="1"/>
      <c r="M1119" s="1">
        <v>7.6045627376425851E-4</v>
      </c>
    </row>
    <row r="1120" spans="1:13" x14ac:dyDescent="0.4">
      <c r="A1120" s="5" t="s">
        <v>4090</v>
      </c>
      <c r="B1120" s="1">
        <v>7.6045627376425851E-4</v>
      </c>
      <c r="C1120" s="1"/>
      <c r="D1120" s="1"/>
      <c r="E1120" s="1"/>
      <c r="F1120" s="1"/>
      <c r="G1120" s="1"/>
      <c r="H1120" s="1"/>
      <c r="I1120" s="1"/>
      <c r="J1120" s="1"/>
      <c r="K1120" s="1"/>
      <c r="L1120" s="1"/>
      <c r="M1120" s="1">
        <v>7.6045627376425851E-4</v>
      </c>
    </row>
    <row r="1121" spans="1:13" x14ac:dyDescent="0.4">
      <c r="A1121" s="5" t="s">
        <v>3897</v>
      </c>
      <c r="B1121" s="1">
        <v>7.6045627376425851E-4</v>
      </c>
      <c r="C1121" s="1"/>
      <c r="D1121" s="1"/>
      <c r="E1121" s="1"/>
      <c r="F1121" s="1"/>
      <c r="G1121" s="1"/>
      <c r="H1121" s="1"/>
      <c r="I1121" s="1"/>
      <c r="J1121" s="1"/>
      <c r="K1121" s="1"/>
      <c r="L1121" s="1"/>
      <c r="M1121" s="1">
        <v>7.6045627376425851E-4</v>
      </c>
    </row>
    <row r="1122" spans="1:13" x14ac:dyDescent="0.4">
      <c r="A1122" s="5" t="s">
        <v>3902</v>
      </c>
      <c r="B1122" s="1">
        <v>7.6045627376425851E-4</v>
      </c>
      <c r="C1122" s="1"/>
      <c r="D1122" s="1"/>
      <c r="E1122" s="1"/>
      <c r="F1122" s="1"/>
      <c r="G1122" s="1"/>
      <c r="H1122" s="1"/>
      <c r="I1122" s="1"/>
      <c r="J1122" s="1"/>
      <c r="K1122" s="1"/>
      <c r="L1122" s="1"/>
      <c r="M1122" s="1">
        <v>7.6045627376425851E-4</v>
      </c>
    </row>
    <row r="1123" spans="1:13" x14ac:dyDescent="0.4">
      <c r="A1123" s="5" t="s">
        <v>4118</v>
      </c>
      <c r="B1123" s="1">
        <v>7.6045627376425851E-4</v>
      </c>
      <c r="C1123" s="1"/>
      <c r="D1123" s="1"/>
      <c r="E1123" s="1"/>
      <c r="F1123" s="1"/>
      <c r="G1123" s="1"/>
      <c r="H1123" s="1"/>
      <c r="I1123" s="1"/>
      <c r="J1123" s="1"/>
      <c r="K1123" s="1"/>
      <c r="L1123" s="1"/>
      <c r="M1123" s="1">
        <v>7.6045627376425851E-4</v>
      </c>
    </row>
    <row r="1124" spans="1:13" x14ac:dyDescent="0.4">
      <c r="A1124" s="5" t="s">
        <v>5305</v>
      </c>
      <c r="B1124" s="1"/>
      <c r="C1124" s="1"/>
      <c r="D1124" s="1">
        <v>7.4962518740629683E-4</v>
      </c>
      <c r="E1124" s="1"/>
      <c r="F1124" s="1"/>
      <c r="G1124" s="1"/>
      <c r="H1124" s="1"/>
      <c r="I1124" s="1"/>
      <c r="J1124" s="1"/>
      <c r="K1124" s="1"/>
      <c r="L1124" s="1"/>
      <c r="M1124" s="1">
        <v>7.4962518740629683E-4</v>
      </c>
    </row>
    <row r="1125" spans="1:13" x14ac:dyDescent="0.4">
      <c r="A1125" s="5" t="s">
        <v>5518</v>
      </c>
      <c r="B1125" s="1"/>
      <c r="C1125" s="1"/>
      <c r="D1125" s="1">
        <v>7.4962518740629683E-4</v>
      </c>
      <c r="E1125" s="1"/>
      <c r="F1125" s="1"/>
      <c r="G1125" s="1"/>
      <c r="H1125" s="1"/>
      <c r="I1125" s="1"/>
      <c r="J1125" s="1"/>
      <c r="K1125" s="1"/>
      <c r="L1125" s="1"/>
      <c r="M1125" s="1">
        <v>7.4962518740629683E-4</v>
      </c>
    </row>
    <row r="1126" spans="1:13" x14ac:dyDescent="0.4">
      <c r="A1126" s="5" t="s">
        <v>5641</v>
      </c>
      <c r="B1126" s="1"/>
      <c r="C1126" s="1"/>
      <c r="D1126" s="1">
        <v>7.4962518740629683E-4</v>
      </c>
      <c r="E1126" s="1"/>
      <c r="F1126" s="1"/>
      <c r="G1126" s="1"/>
      <c r="H1126" s="1"/>
      <c r="I1126" s="1"/>
      <c r="J1126" s="1"/>
      <c r="K1126" s="1"/>
      <c r="L1126" s="1"/>
      <c r="M1126" s="1">
        <v>7.4962518740629683E-4</v>
      </c>
    </row>
    <row r="1127" spans="1:13" x14ac:dyDescent="0.4">
      <c r="A1127" s="5" t="s">
        <v>5450</v>
      </c>
      <c r="B1127" s="1"/>
      <c r="C1127" s="1"/>
      <c r="D1127" s="1">
        <v>7.4962518740629683E-4</v>
      </c>
      <c r="E1127" s="1"/>
      <c r="F1127" s="1"/>
      <c r="G1127" s="1"/>
      <c r="H1127" s="1"/>
      <c r="I1127" s="1"/>
      <c r="J1127" s="1"/>
      <c r="K1127" s="1"/>
      <c r="L1127" s="1"/>
      <c r="M1127" s="1">
        <v>7.4962518740629683E-4</v>
      </c>
    </row>
    <row r="1128" spans="1:13" x14ac:dyDescent="0.4">
      <c r="A1128" s="5" t="s">
        <v>5529</v>
      </c>
      <c r="B1128" s="1"/>
      <c r="C1128" s="1"/>
      <c r="D1128" s="1">
        <v>7.4962518740629683E-4</v>
      </c>
      <c r="E1128" s="1"/>
      <c r="F1128" s="1"/>
      <c r="G1128" s="1"/>
      <c r="H1128" s="1"/>
      <c r="I1128" s="1"/>
      <c r="J1128" s="1"/>
      <c r="K1128" s="1"/>
      <c r="L1128" s="1"/>
      <c r="M1128" s="1">
        <v>7.4962518740629683E-4</v>
      </c>
    </row>
    <row r="1129" spans="1:13" x14ac:dyDescent="0.4">
      <c r="A1129" s="5" t="s">
        <v>5564</v>
      </c>
      <c r="B1129" s="1"/>
      <c r="C1129" s="1"/>
      <c r="D1129" s="1">
        <v>7.4962518740629683E-4</v>
      </c>
      <c r="E1129" s="1"/>
      <c r="F1129" s="1"/>
      <c r="G1129" s="1"/>
      <c r="H1129" s="1"/>
      <c r="I1129" s="1"/>
      <c r="J1129" s="1"/>
      <c r="K1129" s="1"/>
      <c r="L1129" s="1"/>
      <c r="M1129" s="1">
        <v>7.4962518740629683E-4</v>
      </c>
    </row>
    <row r="1130" spans="1:13" x14ac:dyDescent="0.4">
      <c r="A1130" s="5" t="s">
        <v>5625</v>
      </c>
      <c r="B1130" s="1"/>
      <c r="C1130" s="1"/>
      <c r="D1130" s="1">
        <v>7.4962518740629683E-4</v>
      </c>
      <c r="E1130" s="1"/>
      <c r="F1130" s="1"/>
      <c r="G1130" s="1"/>
      <c r="H1130" s="1"/>
      <c r="I1130" s="1"/>
      <c r="J1130" s="1"/>
      <c r="K1130" s="1"/>
      <c r="L1130" s="1"/>
      <c r="M1130" s="1">
        <v>7.4962518740629683E-4</v>
      </c>
    </row>
    <row r="1131" spans="1:13" x14ac:dyDescent="0.4">
      <c r="A1131" s="5" t="s">
        <v>5565</v>
      </c>
      <c r="B1131" s="1"/>
      <c r="C1131" s="1"/>
      <c r="D1131" s="1">
        <v>7.4962518740629683E-4</v>
      </c>
      <c r="E1131" s="1"/>
      <c r="F1131" s="1"/>
      <c r="G1131" s="1"/>
      <c r="H1131" s="1"/>
      <c r="I1131" s="1"/>
      <c r="J1131" s="1"/>
      <c r="K1131" s="1"/>
      <c r="L1131" s="1"/>
      <c r="M1131" s="1">
        <v>7.4962518740629683E-4</v>
      </c>
    </row>
    <row r="1132" spans="1:13" x14ac:dyDescent="0.4">
      <c r="A1132" s="5" t="s">
        <v>5653</v>
      </c>
      <c r="B1132" s="1"/>
      <c r="C1132" s="1"/>
      <c r="D1132" s="1">
        <v>7.4962518740629683E-4</v>
      </c>
      <c r="E1132" s="1"/>
      <c r="F1132" s="1"/>
      <c r="G1132" s="1"/>
      <c r="H1132" s="1"/>
      <c r="I1132" s="1"/>
      <c r="J1132" s="1"/>
      <c r="K1132" s="1"/>
      <c r="L1132" s="1"/>
      <c r="M1132" s="1">
        <v>7.4962518740629683E-4</v>
      </c>
    </row>
    <row r="1133" spans="1:13" x14ac:dyDescent="0.4">
      <c r="A1133" s="5" t="s">
        <v>5576</v>
      </c>
      <c r="B1133" s="1"/>
      <c r="C1133" s="1"/>
      <c r="D1133" s="1">
        <v>7.4962518740629683E-4</v>
      </c>
      <c r="E1133" s="1"/>
      <c r="F1133" s="1"/>
      <c r="G1133" s="1"/>
      <c r="H1133" s="1"/>
      <c r="I1133" s="1"/>
      <c r="J1133" s="1"/>
      <c r="K1133" s="1"/>
      <c r="L1133" s="1"/>
      <c r="M1133" s="1">
        <v>7.4962518740629683E-4</v>
      </c>
    </row>
    <row r="1134" spans="1:13" x14ac:dyDescent="0.4">
      <c r="A1134" s="5" t="s">
        <v>5523</v>
      </c>
      <c r="B1134" s="1"/>
      <c r="C1134" s="1"/>
      <c r="D1134" s="1">
        <v>7.4962518740629683E-4</v>
      </c>
      <c r="E1134" s="1"/>
      <c r="F1134" s="1"/>
      <c r="G1134" s="1"/>
      <c r="H1134" s="1"/>
      <c r="I1134" s="1"/>
      <c r="J1134" s="1"/>
      <c r="K1134" s="1"/>
      <c r="L1134" s="1"/>
      <c r="M1134" s="1">
        <v>7.4962518740629683E-4</v>
      </c>
    </row>
    <row r="1135" spans="1:13" x14ac:dyDescent="0.4">
      <c r="A1135" s="5" t="s">
        <v>5579</v>
      </c>
      <c r="B1135" s="1"/>
      <c r="C1135" s="1"/>
      <c r="D1135" s="1">
        <v>7.4962518740629683E-4</v>
      </c>
      <c r="E1135" s="1"/>
      <c r="F1135" s="1"/>
      <c r="G1135" s="1"/>
      <c r="H1135" s="1"/>
      <c r="I1135" s="1"/>
      <c r="J1135" s="1"/>
      <c r="K1135" s="1"/>
      <c r="L1135" s="1"/>
      <c r="M1135" s="1">
        <v>7.4962518740629683E-4</v>
      </c>
    </row>
    <row r="1136" spans="1:13" x14ac:dyDescent="0.4">
      <c r="A1136" s="5" t="s">
        <v>5473</v>
      </c>
      <c r="B1136" s="1"/>
      <c r="C1136" s="1"/>
      <c r="D1136" s="1">
        <v>7.4962518740629683E-4</v>
      </c>
      <c r="E1136" s="1"/>
      <c r="F1136" s="1"/>
      <c r="G1136" s="1"/>
      <c r="H1136" s="1"/>
      <c r="I1136" s="1"/>
      <c r="J1136" s="1"/>
      <c r="K1136" s="1"/>
      <c r="L1136" s="1"/>
      <c r="M1136" s="1">
        <v>7.4962518740629683E-4</v>
      </c>
    </row>
    <row r="1137" spans="1:13" x14ac:dyDescent="0.4">
      <c r="A1137" s="5" t="s">
        <v>5708</v>
      </c>
      <c r="B1137" s="1"/>
      <c r="C1137" s="1"/>
      <c r="D1137" s="1">
        <v>7.4962518740629683E-4</v>
      </c>
      <c r="E1137" s="1"/>
      <c r="F1137" s="1"/>
      <c r="G1137" s="1"/>
      <c r="H1137" s="1"/>
      <c r="I1137" s="1"/>
      <c r="J1137" s="1"/>
      <c r="K1137" s="1"/>
      <c r="L1137" s="1"/>
      <c r="M1137" s="1">
        <v>7.4962518740629683E-4</v>
      </c>
    </row>
    <row r="1138" spans="1:13" x14ac:dyDescent="0.4">
      <c r="A1138" s="5" t="s">
        <v>5090</v>
      </c>
      <c r="B1138" s="1"/>
      <c r="C1138" s="1"/>
      <c r="D1138" s="1">
        <v>7.4962518740629683E-4</v>
      </c>
      <c r="E1138" s="1"/>
      <c r="F1138" s="1"/>
      <c r="G1138" s="1"/>
      <c r="H1138" s="1"/>
      <c r="I1138" s="1"/>
      <c r="J1138" s="1"/>
      <c r="K1138" s="1"/>
      <c r="L1138" s="1"/>
      <c r="M1138" s="1">
        <v>7.4962518740629683E-4</v>
      </c>
    </row>
    <row r="1139" spans="1:13" x14ac:dyDescent="0.4">
      <c r="A1139" s="5" t="s">
        <v>4892</v>
      </c>
      <c r="B1139" s="1"/>
      <c r="C1139" s="1"/>
      <c r="D1139" s="1">
        <v>7.4962518740629683E-4</v>
      </c>
      <c r="E1139" s="1"/>
      <c r="F1139" s="1"/>
      <c r="G1139" s="1"/>
      <c r="H1139" s="1"/>
      <c r="I1139" s="1"/>
      <c r="J1139" s="1"/>
      <c r="K1139" s="1"/>
      <c r="L1139" s="1"/>
      <c r="M1139" s="1">
        <v>7.4962518740629683E-4</v>
      </c>
    </row>
    <row r="1140" spans="1:13" x14ac:dyDescent="0.4">
      <c r="A1140" s="5" t="s">
        <v>5175</v>
      </c>
      <c r="B1140" s="1"/>
      <c r="C1140" s="1"/>
      <c r="D1140" s="1">
        <v>7.4962518740629683E-4</v>
      </c>
      <c r="E1140" s="1"/>
      <c r="F1140" s="1"/>
      <c r="G1140" s="1"/>
      <c r="H1140" s="1"/>
      <c r="I1140" s="1"/>
      <c r="J1140" s="1"/>
      <c r="K1140" s="1"/>
      <c r="L1140" s="1"/>
      <c r="M1140" s="1">
        <v>7.4962518740629683E-4</v>
      </c>
    </row>
    <row r="1141" spans="1:13" x14ac:dyDescent="0.4">
      <c r="A1141" s="5" t="s">
        <v>5064</v>
      </c>
      <c r="B1141" s="1"/>
      <c r="C1141" s="1"/>
      <c r="D1141" s="1">
        <v>7.4962518740629683E-4</v>
      </c>
      <c r="E1141" s="1"/>
      <c r="F1141" s="1"/>
      <c r="G1141" s="1"/>
      <c r="H1141" s="1"/>
      <c r="I1141" s="1"/>
      <c r="J1141" s="1"/>
      <c r="K1141" s="1"/>
      <c r="L1141" s="1"/>
      <c r="M1141" s="1">
        <v>7.4962518740629683E-4</v>
      </c>
    </row>
    <row r="1142" spans="1:13" x14ac:dyDescent="0.4">
      <c r="A1142" s="5" t="s">
        <v>5145</v>
      </c>
      <c r="B1142" s="1"/>
      <c r="C1142" s="1"/>
      <c r="D1142" s="1">
        <v>7.4962518740629683E-4</v>
      </c>
      <c r="E1142" s="1"/>
      <c r="F1142" s="1"/>
      <c r="G1142" s="1"/>
      <c r="H1142" s="1"/>
      <c r="I1142" s="1"/>
      <c r="J1142" s="1"/>
      <c r="K1142" s="1"/>
      <c r="L1142" s="1"/>
      <c r="M1142" s="1">
        <v>7.4962518740629683E-4</v>
      </c>
    </row>
    <row r="1143" spans="1:13" x14ac:dyDescent="0.4">
      <c r="A1143" s="5" t="s">
        <v>4973</v>
      </c>
      <c r="B1143" s="1"/>
      <c r="C1143" s="1"/>
      <c r="D1143" s="1">
        <v>7.4962518740629683E-4</v>
      </c>
      <c r="E1143" s="1"/>
      <c r="F1143" s="1"/>
      <c r="G1143" s="1"/>
      <c r="H1143" s="1"/>
      <c r="I1143" s="1"/>
      <c r="J1143" s="1"/>
      <c r="K1143" s="1"/>
      <c r="L1143" s="1"/>
      <c r="M1143" s="1">
        <v>7.4962518740629683E-4</v>
      </c>
    </row>
    <row r="1144" spans="1:13" x14ac:dyDescent="0.4">
      <c r="A1144" s="5" t="s">
        <v>4920</v>
      </c>
      <c r="B1144" s="1"/>
      <c r="C1144" s="1"/>
      <c r="D1144" s="1">
        <v>7.4962518740629683E-4</v>
      </c>
      <c r="E1144" s="1"/>
      <c r="F1144" s="1"/>
      <c r="G1144" s="1"/>
      <c r="H1144" s="1"/>
      <c r="I1144" s="1"/>
      <c r="J1144" s="1"/>
      <c r="K1144" s="1"/>
      <c r="L1144" s="1"/>
      <c r="M1144" s="1">
        <v>7.4962518740629683E-4</v>
      </c>
    </row>
    <row r="1145" spans="1:13" x14ac:dyDescent="0.4">
      <c r="A1145" s="5" t="s">
        <v>5077</v>
      </c>
      <c r="B1145" s="1"/>
      <c r="C1145" s="1"/>
      <c r="D1145" s="1">
        <v>7.4962518740629683E-4</v>
      </c>
      <c r="E1145" s="1"/>
      <c r="F1145" s="1"/>
      <c r="G1145" s="1"/>
      <c r="H1145" s="1"/>
      <c r="I1145" s="1"/>
      <c r="J1145" s="1"/>
      <c r="K1145" s="1"/>
      <c r="L1145" s="1"/>
      <c r="M1145" s="1">
        <v>7.4962518740629683E-4</v>
      </c>
    </row>
    <row r="1146" spans="1:13" x14ac:dyDescent="0.4">
      <c r="A1146" s="5" t="s">
        <v>4924</v>
      </c>
      <c r="B1146" s="1"/>
      <c r="C1146" s="1"/>
      <c r="D1146" s="1">
        <v>7.4962518740629683E-4</v>
      </c>
      <c r="E1146" s="1"/>
      <c r="F1146" s="1"/>
      <c r="G1146" s="1"/>
      <c r="H1146" s="1"/>
      <c r="I1146" s="1"/>
      <c r="J1146" s="1"/>
      <c r="K1146" s="1"/>
      <c r="L1146" s="1"/>
      <c r="M1146" s="1">
        <v>7.4962518740629683E-4</v>
      </c>
    </row>
    <row r="1147" spans="1:13" x14ac:dyDescent="0.4">
      <c r="A1147" s="5" t="s">
        <v>5202</v>
      </c>
      <c r="B1147" s="1"/>
      <c r="C1147" s="1"/>
      <c r="D1147" s="1">
        <v>7.4962518740629683E-4</v>
      </c>
      <c r="E1147" s="1"/>
      <c r="F1147" s="1"/>
      <c r="G1147" s="1"/>
      <c r="H1147" s="1"/>
      <c r="I1147" s="1"/>
      <c r="J1147" s="1"/>
      <c r="K1147" s="1"/>
      <c r="L1147" s="1"/>
      <c r="M1147" s="1">
        <v>7.4962518740629683E-4</v>
      </c>
    </row>
    <row r="1148" spans="1:13" x14ac:dyDescent="0.4">
      <c r="A1148" s="5" t="s">
        <v>5135</v>
      </c>
      <c r="B1148" s="1"/>
      <c r="C1148" s="1"/>
      <c r="D1148" s="1">
        <v>7.4962518740629683E-4</v>
      </c>
      <c r="E1148" s="1"/>
      <c r="F1148" s="1"/>
      <c r="G1148" s="1"/>
      <c r="H1148" s="1"/>
      <c r="I1148" s="1"/>
      <c r="J1148" s="1"/>
      <c r="K1148" s="1"/>
      <c r="L1148" s="1"/>
      <c r="M1148" s="1">
        <v>7.4962518740629683E-4</v>
      </c>
    </row>
    <row r="1149" spans="1:13" x14ac:dyDescent="0.4">
      <c r="A1149" s="5" t="s">
        <v>4820</v>
      </c>
      <c r="B1149" s="1"/>
      <c r="C1149" s="1"/>
      <c r="D1149" s="1">
        <v>7.4962518740629683E-4</v>
      </c>
      <c r="E1149" s="1"/>
      <c r="F1149" s="1"/>
      <c r="G1149" s="1"/>
      <c r="H1149" s="1"/>
      <c r="I1149" s="1"/>
      <c r="J1149" s="1"/>
      <c r="K1149" s="1"/>
      <c r="L1149" s="1"/>
      <c r="M1149" s="1">
        <v>7.4962518740629683E-4</v>
      </c>
    </row>
    <row r="1150" spans="1:13" x14ac:dyDescent="0.4">
      <c r="A1150" s="5" t="s">
        <v>5146</v>
      </c>
      <c r="B1150" s="1"/>
      <c r="C1150" s="1"/>
      <c r="D1150" s="1">
        <v>7.4962518740629683E-4</v>
      </c>
      <c r="E1150" s="1"/>
      <c r="F1150" s="1"/>
      <c r="G1150" s="1"/>
      <c r="H1150" s="1"/>
      <c r="I1150" s="1"/>
      <c r="J1150" s="1"/>
      <c r="K1150" s="1"/>
      <c r="L1150" s="1"/>
      <c r="M1150" s="1">
        <v>7.4962518740629683E-4</v>
      </c>
    </row>
    <row r="1151" spans="1:13" x14ac:dyDescent="0.4">
      <c r="A1151" s="5" t="s">
        <v>5073</v>
      </c>
      <c r="B1151" s="1"/>
      <c r="C1151" s="1"/>
      <c r="D1151" s="1">
        <v>7.4962518740629683E-4</v>
      </c>
      <c r="E1151" s="1"/>
      <c r="F1151" s="1"/>
      <c r="G1151" s="1"/>
      <c r="H1151" s="1"/>
      <c r="I1151" s="1"/>
      <c r="J1151" s="1"/>
      <c r="K1151" s="1"/>
      <c r="L1151" s="1"/>
      <c r="M1151" s="1">
        <v>7.4962518740629683E-4</v>
      </c>
    </row>
    <row r="1152" spans="1:13" x14ac:dyDescent="0.4">
      <c r="A1152" s="5" t="s">
        <v>5051</v>
      </c>
      <c r="B1152" s="1"/>
      <c r="C1152" s="1"/>
      <c r="D1152" s="1">
        <v>7.4962518740629683E-4</v>
      </c>
      <c r="E1152" s="1"/>
      <c r="F1152" s="1"/>
      <c r="G1152" s="1"/>
      <c r="H1152" s="1"/>
      <c r="I1152" s="1"/>
      <c r="J1152" s="1"/>
      <c r="K1152" s="1"/>
      <c r="L1152" s="1"/>
      <c r="M1152" s="1">
        <v>7.4962518740629683E-4</v>
      </c>
    </row>
    <row r="1153" spans="1:13" x14ac:dyDescent="0.4">
      <c r="A1153" s="5" t="s">
        <v>5213</v>
      </c>
      <c r="B1153" s="1"/>
      <c r="C1153" s="1"/>
      <c r="D1153" s="1">
        <v>7.4962518740629683E-4</v>
      </c>
      <c r="E1153" s="1"/>
      <c r="F1153" s="1"/>
      <c r="G1153" s="1"/>
      <c r="H1153" s="1"/>
      <c r="I1153" s="1"/>
      <c r="J1153" s="1"/>
      <c r="K1153" s="1"/>
      <c r="L1153" s="1"/>
      <c r="M1153" s="1">
        <v>7.4962518740629683E-4</v>
      </c>
    </row>
    <row r="1154" spans="1:13" x14ac:dyDescent="0.4">
      <c r="A1154" s="5" t="s">
        <v>4948</v>
      </c>
      <c r="B1154" s="1"/>
      <c r="C1154" s="1"/>
      <c r="D1154" s="1">
        <v>7.4962518740629683E-4</v>
      </c>
      <c r="E1154" s="1"/>
      <c r="F1154" s="1"/>
      <c r="G1154" s="1"/>
      <c r="H1154" s="1"/>
      <c r="I1154" s="1"/>
      <c r="J1154" s="1"/>
      <c r="K1154" s="1"/>
      <c r="L1154" s="1"/>
      <c r="M1154" s="1">
        <v>7.4962518740629683E-4</v>
      </c>
    </row>
    <row r="1155" spans="1:13" x14ac:dyDescent="0.4">
      <c r="A1155" s="5" t="s">
        <v>5070</v>
      </c>
      <c r="B1155" s="1"/>
      <c r="C1155" s="1"/>
      <c r="D1155" s="1">
        <v>7.4962518740629683E-4</v>
      </c>
      <c r="E1155" s="1"/>
      <c r="F1155" s="1"/>
      <c r="G1155" s="1"/>
      <c r="H1155" s="1"/>
      <c r="I1155" s="1"/>
      <c r="J1155" s="1"/>
      <c r="K1155" s="1"/>
      <c r="L1155" s="1"/>
      <c r="M1155" s="1">
        <v>7.4962518740629683E-4</v>
      </c>
    </row>
    <row r="1156" spans="1:13" x14ac:dyDescent="0.4">
      <c r="A1156" s="5" t="s">
        <v>5250</v>
      </c>
      <c r="B1156" s="1"/>
      <c r="C1156" s="1"/>
      <c r="D1156" s="1">
        <v>7.4962518740629683E-4</v>
      </c>
      <c r="E1156" s="1"/>
      <c r="F1156" s="1"/>
      <c r="G1156" s="1"/>
      <c r="H1156" s="1"/>
      <c r="I1156" s="1"/>
      <c r="J1156" s="1"/>
      <c r="K1156" s="1"/>
      <c r="L1156" s="1"/>
      <c r="M1156" s="1">
        <v>7.4962518740629683E-4</v>
      </c>
    </row>
    <row r="1157" spans="1:13" x14ac:dyDescent="0.4">
      <c r="A1157" s="5" t="s">
        <v>4834</v>
      </c>
      <c r="B1157" s="1"/>
      <c r="C1157" s="1"/>
      <c r="D1157" s="1">
        <v>7.4962518740629683E-4</v>
      </c>
      <c r="E1157" s="1"/>
      <c r="F1157" s="1"/>
      <c r="G1157" s="1"/>
      <c r="H1157" s="1"/>
      <c r="I1157" s="1"/>
      <c r="J1157" s="1"/>
      <c r="K1157" s="1"/>
      <c r="L1157" s="1"/>
      <c r="M1157" s="1">
        <v>7.4962518740629683E-4</v>
      </c>
    </row>
    <row r="1158" spans="1:13" x14ac:dyDescent="0.4">
      <c r="A1158" s="5" t="s">
        <v>5126</v>
      </c>
      <c r="B1158" s="1"/>
      <c r="C1158" s="1"/>
      <c r="D1158" s="1">
        <v>7.4962518740629683E-4</v>
      </c>
      <c r="E1158" s="1"/>
      <c r="F1158" s="1"/>
      <c r="G1158" s="1"/>
      <c r="H1158" s="1"/>
      <c r="I1158" s="1"/>
      <c r="J1158" s="1"/>
      <c r="K1158" s="1"/>
      <c r="L1158" s="1"/>
      <c r="M1158" s="1">
        <v>7.4962518740629683E-4</v>
      </c>
    </row>
    <row r="1159" spans="1:13" x14ac:dyDescent="0.4">
      <c r="A1159" s="5" t="s">
        <v>5178</v>
      </c>
      <c r="B1159" s="1"/>
      <c r="C1159" s="1"/>
      <c r="D1159" s="1">
        <v>7.4962518740629683E-4</v>
      </c>
      <c r="E1159" s="1"/>
      <c r="F1159" s="1"/>
      <c r="G1159" s="1"/>
      <c r="H1159" s="1"/>
      <c r="I1159" s="1"/>
      <c r="J1159" s="1"/>
      <c r="K1159" s="1"/>
      <c r="L1159" s="1"/>
      <c r="M1159" s="1">
        <v>7.4962518740629683E-4</v>
      </c>
    </row>
    <row r="1160" spans="1:13" x14ac:dyDescent="0.4">
      <c r="A1160" s="5" t="s">
        <v>4745</v>
      </c>
      <c r="B1160" s="1"/>
      <c r="C1160" s="1"/>
      <c r="D1160" s="1">
        <v>7.4962518740629683E-4</v>
      </c>
      <c r="E1160" s="1"/>
      <c r="F1160" s="1"/>
      <c r="G1160" s="1"/>
      <c r="H1160" s="1"/>
      <c r="I1160" s="1"/>
      <c r="J1160" s="1"/>
      <c r="K1160" s="1"/>
      <c r="L1160" s="1"/>
      <c r="M1160" s="1">
        <v>7.4962518740629683E-4</v>
      </c>
    </row>
    <row r="1161" spans="1:13" x14ac:dyDescent="0.4">
      <c r="A1161" s="5" t="s">
        <v>4652</v>
      </c>
      <c r="B1161" s="1"/>
      <c r="C1161" s="1"/>
      <c r="D1161" s="1">
        <v>7.4962518740629683E-4</v>
      </c>
      <c r="E1161" s="1"/>
      <c r="F1161" s="1"/>
      <c r="G1161" s="1"/>
      <c r="H1161" s="1"/>
      <c r="I1161" s="1"/>
      <c r="J1161" s="1"/>
      <c r="K1161" s="1"/>
      <c r="L1161" s="1"/>
      <c r="M1161" s="1">
        <v>7.4962518740629683E-4</v>
      </c>
    </row>
    <row r="1162" spans="1:13" x14ac:dyDescent="0.4">
      <c r="A1162" s="5" t="s">
        <v>4720</v>
      </c>
      <c r="B1162" s="1"/>
      <c r="C1162" s="1"/>
      <c r="D1162" s="1">
        <v>7.4962518740629683E-4</v>
      </c>
      <c r="E1162" s="1"/>
      <c r="F1162" s="1"/>
      <c r="G1162" s="1"/>
      <c r="H1162" s="1"/>
      <c r="I1162" s="1"/>
      <c r="J1162" s="1"/>
      <c r="K1162" s="1"/>
      <c r="L1162" s="1"/>
      <c r="M1162" s="1">
        <v>7.4962518740629683E-4</v>
      </c>
    </row>
    <row r="1163" spans="1:13" x14ac:dyDescent="0.4">
      <c r="A1163" s="5" t="s">
        <v>4721</v>
      </c>
      <c r="B1163" s="1"/>
      <c r="C1163" s="1"/>
      <c r="D1163" s="1">
        <v>7.4962518740629683E-4</v>
      </c>
      <c r="E1163" s="1"/>
      <c r="F1163" s="1"/>
      <c r="G1163" s="1"/>
      <c r="H1163" s="1"/>
      <c r="I1163" s="1"/>
      <c r="J1163" s="1"/>
      <c r="K1163" s="1"/>
      <c r="L1163" s="1"/>
      <c r="M1163" s="1">
        <v>7.4962518740629683E-4</v>
      </c>
    </row>
    <row r="1164" spans="1:13" x14ac:dyDescent="0.4">
      <c r="A1164" s="5" t="s">
        <v>4785</v>
      </c>
      <c r="B1164" s="1"/>
      <c r="C1164" s="1"/>
      <c r="D1164" s="1">
        <v>7.4962518740629683E-4</v>
      </c>
      <c r="E1164" s="1"/>
      <c r="F1164" s="1"/>
      <c r="G1164" s="1"/>
      <c r="H1164" s="1"/>
      <c r="I1164" s="1"/>
      <c r="J1164" s="1"/>
      <c r="K1164" s="1"/>
      <c r="L1164" s="1"/>
      <c r="M1164" s="1">
        <v>7.4962518740629683E-4</v>
      </c>
    </row>
    <row r="1165" spans="1:13" x14ac:dyDescent="0.4">
      <c r="A1165" s="5" t="s">
        <v>4443</v>
      </c>
      <c r="B1165" s="1"/>
      <c r="C1165" s="1"/>
      <c r="D1165" s="1">
        <v>7.4962518740629683E-4</v>
      </c>
      <c r="E1165" s="1"/>
      <c r="F1165" s="1"/>
      <c r="G1165" s="1"/>
      <c r="H1165" s="1"/>
      <c r="I1165" s="1"/>
      <c r="J1165" s="1"/>
      <c r="K1165" s="1"/>
      <c r="L1165" s="1"/>
      <c r="M1165" s="1">
        <v>7.4962518740629683E-4</v>
      </c>
    </row>
    <row r="1166" spans="1:13" x14ac:dyDescent="0.4">
      <c r="A1166" s="5" t="s">
        <v>4576</v>
      </c>
      <c r="B1166" s="1"/>
      <c r="C1166" s="1"/>
      <c r="D1166" s="1">
        <v>7.4962518740629683E-4</v>
      </c>
      <c r="E1166" s="1"/>
      <c r="F1166" s="1"/>
      <c r="G1166" s="1"/>
      <c r="H1166" s="1"/>
      <c r="I1166" s="1"/>
      <c r="J1166" s="1"/>
      <c r="K1166" s="1"/>
      <c r="L1166" s="1"/>
      <c r="M1166" s="1">
        <v>7.4962518740629683E-4</v>
      </c>
    </row>
    <row r="1167" spans="1:13" x14ac:dyDescent="0.4">
      <c r="A1167" s="5" t="s">
        <v>4374</v>
      </c>
      <c r="B1167" s="1"/>
      <c r="C1167" s="1"/>
      <c r="D1167" s="1">
        <v>7.4962518740629683E-4</v>
      </c>
      <c r="E1167" s="1"/>
      <c r="F1167" s="1"/>
      <c r="G1167" s="1"/>
      <c r="H1167" s="1"/>
      <c r="I1167" s="1"/>
      <c r="J1167" s="1"/>
      <c r="K1167" s="1"/>
      <c r="L1167" s="1"/>
      <c r="M1167" s="1">
        <v>7.4962518740629683E-4</v>
      </c>
    </row>
    <row r="1168" spans="1:13" x14ac:dyDescent="0.4">
      <c r="A1168" s="5" t="s">
        <v>4736</v>
      </c>
      <c r="B1168" s="1"/>
      <c r="C1168" s="1"/>
      <c r="D1168" s="1">
        <v>7.4962518740629683E-4</v>
      </c>
      <c r="E1168" s="1"/>
      <c r="F1168" s="1"/>
      <c r="G1168" s="1"/>
      <c r="H1168" s="1"/>
      <c r="I1168" s="1"/>
      <c r="J1168" s="1"/>
      <c r="K1168" s="1"/>
      <c r="L1168" s="1"/>
      <c r="M1168" s="1">
        <v>7.4962518740629683E-4</v>
      </c>
    </row>
    <row r="1169" spans="1:13" x14ac:dyDescent="0.4">
      <c r="A1169" s="5" t="s">
        <v>4466</v>
      </c>
      <c r="B1169" s="1"/>
      <c r="C1169" s="1"/>
      <c r="D1169" s="1">
        <v>7.4962518740629683E-4</v>
      </c>
      <c r="E1169" s="1"/>
      <c r="F1169" s="1"/>
      <c r="G1169" s="1"/>
      <c r="H1169" s="1"/>
      <c r="I1169" s="1"/>
      <c r="J1169" s="1"/>
      <c r="K1169" s="1"/>
      <c r="L1169" s="1"/>
      <c r="M1169" s="1">
        <v>7.4962518740629683E-4</v>
      </c>
    </row>
    <row r="1170" spans="1:13" x14ac:dyDescent="0.4">
      <c r="A1170" s="5" t="s">
        <v>4559</v>
      </c>
      <c r="B1170" s="1"/>
      <c r="C1170" s="1"/>
      <c r="D1170" s="1">
        <v>7.4962518740629683E-4</v>
      </c>
      <c r="E1170" s="1"/>
      <c r="F1170" s="1"/>
      <c r="G1170" s="1"/>
      <c r="H1170" s="1"/>
      <c r="I1170" s="1"/>
      <c r="J1170" s="1"/>
      <c r="K1170" s="1"/>
      <c r="L1170" s="1"/>
      <c r="M1170" s="1">
        <v>7.4962518740629683E-4</v>
      </c>
    </row>
    <row r="1171" spans="1:13" x14ac:dyDescent="0.4">
      <c r="A1171" s="5" t="s">
        <v>4768</v>
      </c>
      <c r="B1171" s="1"/>
      <c r="C1171" s="1"/>
      <c r="D1171" s="1">
        <v>7.4962518740629683E-4</v>
      </c>
      <c r="E1171" s="1"/>
      <c r="F1171" s="1"/>
      <c r="G1171" s="1"/>
      <c r="H1171" s="1"/>
      <c r="I1171" s="1"/>
      <c r="J1171" s="1"/>
      <c r="K1171" s="1"/>
      <c r="L1171" s="1"/>
      <c r="M1171" s="1">
        <v>7.4962518740629683E-4</v>
      </c>
    </row>
    <row r="1172" spans="1:13" x14ac:dyDescent="0.4">
      <c r="A1172" s="5" t="s">
        <v>4388</v>
      </c>
      <c r="B1172" s="1"/>
      <c r="C1172" s="1"/>
      <c r="D1172" s="1">
        <v>7.4962518740629683E-4</v>
      </c>
      <c r="E1172" s="1"/>
      <c r="F1172" s="1"/>
      <c r="G1172" s="1"/>
      <c r="H1172" s="1"/>
      <c r="I1172" s="1"/>
      <c r="J1172" s="1"/>
      <c r="K1172" s="1"/>
      <c r="L1172" s="1"/>
      <c r="M1172" s="1">
        <v>7.4962518740629683E-4</v>
      </c>
    </row>
    <row r="1173" spans="1:13" x14ac:dyDescent="0.4">
      <c r="A1173" s="5" t="s">
        <v>4454</v>
      </c>
      <c r="B1173" s="1"/>
      <c r="C1173" s="1"/>
      <c r="D1173" s="1">
        <v>7.4962518740629683E-4</v>
      </c>
      <c r="E1173" s="1"/>
      <c r="F1173" s="1"/>
      <c r="G1173" s="1"/>
      <c r="H1173" s="1"/>
      <c r="I1173" s="1"/>
      <c r="J1173" s="1"/>
      <c r="K1173" s="1"/>
      <c r="L1173" s="1"/>
      <c r="M1173" s="1">
        <v>7.4962518740629683E-4</v>
      </c>
    </row>
    <row r="1174" spans="1:13" x14ac:dyDescent="0.4">
      <c r="A1174" s="5" t="s">
        <v>4364</v>
      </c>
      <c r="B1174" s="1"/>
      <c r="C1174" s="1"/>
      <c r="D1174" s="1">
        <v>7.4962518740629683E-4</v>
      </c>
      <c r="E1174" s="1"/>
      <c r="F1174" s="1"/>
      <c r="G1174" s="1"/>
      <c r="H1174" s="1"/>
      <c r="I1174" s="1"/>
      <c r="J1174" s="1"/>
      <c r="K1174" s="1"/>
      <c r="L1174" s="1"/>
      <c r="M1174" s="1">
        <v>7.4962518740629683E-4</v>
      </c>
    </row>
    <row r="1175" spans="1:13" x14ac:dyDescent="0.4">
      <c r="A1175" s="5" t="s">
        <v>4626</v>
      </c>
      <c r="B1175" s="1"/>
      <c r="C1175" s="1"/>
      <c r="D1175" s="1">
        <v>7.4962518740629683E-4</v>
      </c>
      <c r="E1175" s="1"/>
      <c r="F1175" s="1"/>
      <c r="G1175" s="1"/>
      <c r="H1175" s="1"/>
      <c r="I1175" s="1"/>
      <c r="J1175" s="1"/>
      <c r="K1175" s="1"/>
      <c r="L1175" s="1"/>
      <c r="M1175" s="1">
        <v>7.4962518740629683E-4</v>
      </c>
    </row>
    <row r="1176" spans="1:13" x14ac:dyDescent="0.4">
      <c r="A1176" s="5" t="s">
        <v>4800</v>
      </c>
      <c r="B1176" s="1"/>
      <c r="C1176" s="1"/>
      <c r="D1176" s="1">
        <v>7.4962518740629683E-4</v>
      </c>
      <c r="E1176" s="1"/>
      <c r="F1176" s="1"/>
      <c r="G1176" s="1"/>
      <c r="H1176" s="1"/>
      <c r="I1176" s="1"/>
      <c r="J1176" s="1"/>
      <c r="K1176" s="1"/>
      <c r="L1176" s="1"/>
      <c r="M1176" s="1">
        <v>7.4962518740629683E-4</v>
      </c>
    </row>
    <row r="1177" spans="1:13" x14ac:dyDescent="0.4">
      <c r="A1177" s="5" t="s">
        <v>4456</v>
      </c>
      <c r="B1177" s="1"/>
      <c r="C1177" s="1"/>
      <c r="D1177" s="1">
        <v>7.4962518740629683E-4</v>
      </c>
      <c r="E1177" s="1"/>
      <c r="F1177" s="1"/>
      <c r="G1177" s="1"/>
      <c r="H1177" s="1"/>
      <c r="I1177" s="1"/>
      <c r="J1177" s="1"/>
      <c r="K1177" s="1"/>
      <c r="L1177" s="1"/>
      <c r="M1177" s="1">
        <v>7.4962518740629683E-4</v>
      </c>
    </row>
    <row r="1178" spans="1:13" x14ac:dyDescent="0.4">
      <c r="A1178" s="5" t="s">
        <v>4505</v>
      </c>
      <c r="B1178" s="1"/>
      <c r="C1178" s="1"/>
      <c r="D1178" s="1">
        <v>7.4962518740629683E-4</v>
      </c>
      <c r="E1178" s="1"/>
      <c r="F1178" s="1"/>
      <c r="G1178" s="1"/>
      <c r="H1178" s="1"/>
      <c r="I1178" s="1"/>
      <c r="J1178" s="1"/>
      <c r="K1178" s="1"/>
      <c r="L1178" s="1"/>
      <c r="M1178" s="1">
        <v>7.4962518740629683E-4</v>
      </c>
    </row>
    <row r="1179" spans="1:13" x14ac:dyDescent="0.4">
      <c r="A1179" s="5" t="s">
        <v>4686</v>
      </c>
      <c r="B1179" s="1"/>
      <c r="C1179" s="1"/>
      <c r="D1179" s="1">
        <v>7.4962518740629683E-4</v>
      </c>
      <c r="E1179" s="1"/>
      <c r="F1179" s="1"/>
      <c r="G1179" s="1"/>
      <c r="H1179" s="1"/>
      <c r="I1179" s="1"/>
      <c r="J1179" s="1"/>
      <c r="K1179" s="1"/>
      <c r="L1179" s="1"/>
      <c r="M1179" s="1">
        <v>7.4962518740629683E-4</v>
      </c>
    </row>
    <row r="1180" spans="1:13" x14ac:dyDescent="0.4">
      <c r="A1180" s="5" t="s">
        <v>4117</v>
      </c>
      <c r="B1180" s="1"/>
      <c r="C1180" s="1"/>
      <c r="D1180" s="1">
        <v>7.4962518740629683E-4</v>
      </c>
      <c r="E1180" s="1"/>
      <c r="F1180" s="1"/>
      <c r="G1180" s="1"/>
      <c r="H1180" s="1"/>
      <c r="I1180" s="1"/>
      <c r="J1180" s="1"/>
      <c r="K1180" s="1"/>
      <c r="L1180" s="1"/>
      <c r="M1180" s="1">
        <v>7.4962518740629683E-4</v>
      </c>
    </row>
    <row r="1181" spans="1:13" x14ac:dyDescent="0.4">
      <c r="A1181" s="5" t="s">
        <v>4073</v>
      </c>
      <c r="B1181" s="1"/>
      <c r="C1181" s="1"/>
      <c r="D1181" s="1">
        <v>7.4962518740629683E-4</v>
      </c>
      <c r="E1181" s="1"/>
      <c r="F1181" s="1"/>
      <c r="G1181" s="1"/>
      <c r="H1181" s="1"/>
      <c r="I1181" s="1"/>
      <c r="J1181" s="1"/>
      <c r="K1181" s="1"/>
      <c r="L1181" s="1"/>
      <c r="M1181" s="1">
        <v>7.4962518740629683E-4</v>
      </c>
    </row>
    <row r="1182" spans="1:13" x14ac:dyDescent="0.4">
      <c r="A1182" s="5" t="s">
        <v>4013</v>
      </c>
      <c r="B1182" s="1"/>
      <c r="C1182" s="1"/>
      <c r="D1182" s="1">
        <v>7.4962518740629683E-4</v>
      </c>
      <c r="E1182" s="1"/>
      <c r="F1182" s="1"/>
      <c r="G1182" s="1"/>
      <c r="H1182" s="1"/>
      <c r="I1182" s="1"/>
      <c r="J1182" s="1"/>
      <c r="K1182" s="1"/>
      <c r="L1182" s="1"/>
      <c r="M1182" s="1">
        <v>7.4962518740629683E-4</v>
      </c>
    </row>
    <row r="1183" spans="1:13" x14ac:dyDescent="0.4">
      <c r="A1183" s="5" t="s">
        <v>4302</v>
      </c>
      <c r="B1183" s="1"/>
      <c r="C1183" s="1"/>
      <c r="D1183" s="1">
        <v>7.4962518740629683E-4</v>
      </c>
      <c r="E1183" s="1"/>
      <c r="F1183" s="1"/>
      <c r="G1183" s="1"/>
      <c r="H1183" s="1"/>
      <c r="I1183" s="1"/>
      <c r="J1183" s="1"/>
      <c r="K1183" s="1"/>
      <c r="L1183" s="1"/>
      <c r="M1183" s="1">
        <v>7.4962518740629683E-4</v>
      </c>
    </row>
    <row r="1184" spans="1:13" x14ac:dyDescent="0.4">
      <c r="A1184" s="5" t="s">
        <v>4322</v>
      </c>
      <c r="B1184" s="1"/>
      <c r="C1184" s="1"/>
      <c r="D1184" s="1">
        <v>7.4962518740629683E-4</v>
      </c>
      <c r="E1184" s="1"/>
      <c r="F1184" s="1"/>
      <c r="G1184" s="1"/>
      <c r="H1184" s="1"/>
      <c r="I1184" s="1"/>
      <c r="J1184" s="1"/>
      <c r="K1184" s="1"/>
      <c r="L1184" s="1"/>
      <c r="M1184" s="1">
        <v>7.4962518740629683E-4</v>
      </c>
    </row>
    <row r="1185" spans="1:13" x14ac:dyDescent="0.4">
      <c r="A1185" s="5" t="s">
        <v>4309</v>
      </c>
      <c r="B1185" s="1"/>
      <c r="C1185" s="1"/>
      <c r="D1185" s="1">
        <v>7.4962518740629683E-4</v>
      </c>
      <c r="E1185" s="1"/>
      <c r="F1185" s="1"/>
      <c r="G1185" s="1"/>
      <c r="H1185" s="1"/>
      <c r="I1185" s="1"/>
      <c r="J1185" s="1"/>
      <c r="K1185" s="1"/>
      <c r="L1185" s="1"/>
      <c r="M1185" s="1">
        <v>7.4962518740629683E-4</v>
      </c>
    </row>
    <row r="1186" spans="1:13" x14ac:dyDescent="0.4">
      <c r="A1186" s="5" t="s">
        <v>3929</v>
      </c>
      <c r="B1186" s="1"/>
      <c r="C1186" s="1"/>
      <c r="D1186" s="1">
        <v>7.4962518740629683E-4</v>
      </c>
      <c r="E1186" s="1"/>
      <c r="F1186" s="1"/>
      <c r="G1186" s="1"/>
      <c r="H1186" s="1"/>
      <c r="I1186" s="1"/>
      <c r="J1186" s="1"/>
      <c r="K1186" s="1"/>
      <c r="L1186" s="1"/>
      <c r="M1186" s="1">
        <v>7.4962518740629683E-4</v>
      </c>
    </row>
    <row r="1187" spans="1:13" x14ac:dyDescent="0.4">
      <c r="A1187" s="5" t="s">
        <v>4205</v>
      </c>
      <c r="B1187" s="1"/>
      <c r="C1187" s="1"/>
      <c r="D1187" s="1">
        <v>7.4962518740629683E-4</v>
      </c>
      <c r="E1187" s="1"/>
      <c r="F1187" s="1"/>
      <c r="G1187" s="1"/>
      <c r="H1187" s="1"/>
      <c r="I1187" s="1"/>
      <c r="J1187" s="1"/>
      <c r="K1187" s="1"/>
      <c r="L1187" s="1"/>
      <c r="M1187" s="1">
        <v>7.4962518740629683E-4</v>
      </c>
    </row>
    <row r="1188" spans="1:13" x14ac:dyDescent="0.4">
      <c r="A1188" s="5" t="s">
        <v>3924</v>
      </c>
      <c r="B1188" s="1"/>
      <c r="C1188" s="1"/>
      <c r="D1188" s="1">
        <v>7.4962518740629683E-4</v>
      </c>
      <c r="E1188" s="1"/>
      <c r="F1188" s="1"/>
      <c r="G1188" s="1"/>
      <c r="H1188" s="1"/>
      <c r="I1188" s="1"/>
      <c r="J1188" s="1"/>
      <c r="K1188" s="1"/>
      <c r="L1188" s="1"/>
      <c r="M1188" s="1">
        <v>7.4962518740629683E-4</v>
      </c>
    </row>
    <row r="1189" spans="1:13" x14ac:dyDescent="0.4">
      <c r="A1189" s="5" t="s">
        <v>4251</v>
      </c>
      <c r="B1189" s="1"/>
      <c r="C1189" s="1"/>
      <c r="D1189" s="1">
        <v>7.4962518740629683E-4</v>
      </c>
      <c r="E1189" s="1"/>
      <c r="F1189" s="1"/>
      <c r="G1189" s="1"/>
      <c r="H1189" s="1"/>
      <c r="I1189" s="1"/>
      <c r="J1189" s="1"/>
      <c r="K1189" s="1"/>
      <c r="L1189" s="1"/>
      <c r="M1189" s="1">
        <v>7.4962518740629683E-4</v>
      </c>
    </row>
    <row r="1190" spans="1:13" x14ac:dyDescent="0.4">
      <c r="A1190" s="5" t="s">
        <v>4140</v>
      </c>
      <c r="B1190" s="1"/>
      <c r="C1190" s="1"/>
      <c r="D1190" s="1">
        <v>7.4962518740629683E-4</v>
      </c>
      <c r="E1190" s="1"/>
      <c r="F1190" s="1"/>
      <c r="G1190" s="1"/>
      <c r="H1190" s="1"/>
      <c r="I1190" s="1"/>
      <c r="J1190" s="1"/>
      <c r="K1190" s="1"/>
      <c r="L1190" s="1"/>
      <c r="M1190" s="1">
        <v>7.4962518740629683E-4</v>
      </c>
    </row>
    <row r="1191" spans="1:13" x14ac:dyDescent="0.4">
      <c r="A1191" s="5" t="s">
        <v>3940</v>
      </c>
      <c r="B1191" s="1"/>
      <c r="C1191" s="1"/>
      <c r="D1191" s="1">
        <v>7.4962518740629683E-4</v>
      </c>
      <c r="E1191" s="1"/>
      <c r="F1191" s="1"/>
      <c r="G1191" s="1"/>
      <c r="H1191" s="1"/>
      <c r="I1191" s="1"/>
      <c r="J1191" s="1"/>
      <c r="K1191" s="1"/>
      <c r="L1191" s="1"/>
      <c r="M1191" s="1">
        <v>7.4962518740629683E-4</v>
      </c>
    </row>
    <row r="1192" spans="1:13" x14ac:dyDescent="0.4">
      <c r="A1192" s="5" t="s">
        <v>4262</v>
      </c>
      <c r="B1192" s="1"/>
      <c r="C1192" s="1"/>
      <c r="D1192" s="1">
        <v>7.4962518740629683E-4</v>
      </c>
      <c r="E1192" s="1"/>
      <c r="F1192" s="1"/>
      <c r="G1192" s="1"/>
      <c r="H1192" s="1"/>
      <c r="I1192" s="1"/>
      <c r="J1192" s="1"/>
      <c r="K1192" s="1"/>
      <c r="L1192" s="1"/>
      <c r="M1192" s="1">
        <v>7.4962518740629683E-4</v>
      </c>
    </row>
    <row r="1193" spans="1:13" x14ac:dyDescent="0.4">
      <c r="A1193" s="5" t="s">
        <v>5421</v>
      </c>
      <c r="B1193" s="1"/>
      <c r="C1193" s="1"/>
      <c r="D1193" s="1"/>
      <c r="E1193" s="1"/>
      <c r="F1193" s="1">
        <v>7.326007326007326E-4</v>
      </c>
      <c r="G1193" s="1"/>
      <c r="H1193" s="1"/>
      <c r="I1193" s="1"/>
      <c r="J1193" s="1"/>
      <c r="K1193" s="1"/>
      <c r="L1193" s="1"/>
      <c r="M1193" s="1">
        <v>7.326007326007326E-4</v>
      </c>
    </row>
    <row r="1194" spans="1:13" x14ac:dyDescent="0.4">
      <c r="A1194" s="5" t="s">
        <v>5643</v>
      </c>
      <c r="B1194" s="1"/>
      <c r="C1194" s="1"/>
      <c r="D1194" s="1"/>
      <c r="E1194" s="1"/>
      <c r="F1194" s="1">
        <v>7.326007326007326E-4</v>
      </c>
      <c r="G1194" s="1"/>
      <c r="H1194" s="1"/>
      <c r="I1194" s="1"/>
      <c r="J1194" s="1"/>
      <c r="K1194" s="1"/>
      <c r="L1194" s="1"/>
      <c r="M1194" s="1">
        <v>7.326007326007326E-4</v>
      </c>
    </row>
    <row r="1195" spans="1:13" x14ac:dyDescent="0.4">
      <c r="A1195" s="5" t="s">
        <v>5707</v>
      </c>
      <c r="B1195" s="1"/>
      <c r="C1195" s="1"/>
      <c r="D1195" s="1"/>
      <c r="E1195" s="1"/>
      <c r="F1195" s="1">
        <v>7.326007326007326E-4</v>
      </c>
      <c r="G1195" s="1"/>
      <c r="H1195" s="1"/>
      <c r="I1195" s="1"/>
      <c r="J1195" s="1"/>
      <c r="K1195" s="1"/>
      <c r="L1195" s="1"/>
      <c r="M1195" s="1">
        <v>7.326007326007326E-4</v>
      </c>
    </row>
    <row r="1196" spans="1:13" x14ac:dyDescent="0.4">
      <c r="A1196" s="5" t="s">
        <v>5592</v>
      </c>
      <c r="B1196" s="1"/>
      <c r="C1196" s="1"/>
      <c r="D1196" s="1"/>
      <c r="E1196" s="1"/>
      <c r="F1196" s="1">
        <v>7.326007326007326E-4</v>
      </c>
      <c r="G1196" s="1"/>
      <c r="H1196" s="1"/>
      <c r="I1196" s="1"/>
      <c r="J1196" s="1"/>
      <c r="K1196" s="1"/>
      <c r="L1196" s="1"/>
      <c r="M1196" s="1">
        <v>7.326007326007326E-4</v>
      </c>
    </row>
    <row r="1197" spans="1:13" x14ac:dyDescent="0.4">
      <c r="A1197" s="5" t="s">
        <v>5283</v>
      </c>
      <c r="B1197" s="1"/>
      <c r="C1197" s="1"/>
      <c r="D1197" s="1"/>
      <c r="E1197" s="1"/>
      <c r="F1197" s="1">
        <v>7.326007326007326E-4</v>
      </c>
      <c r="G1197" s="1"/>
      <c r="H1197" s="1"/>
      <c r="I1197" s="1"/>
      <c r="J1197" s="1"/>
      <c r="K1197" s="1"/>
      <c r="L1197" s="1"/>
      <c r="M1197" s="1">
        <v>7.326007326007326E-4</v>
      </c>
    </row>
    <row r="1198" spans="1:13" x14ac:dyDescent="0.4">
      <c r="A1198" s="5" t="s">
        <v>5346</v>
      </c>
      <c r="B1198" s="1"/>
      <c r="C1198" s="1"/>
      <c r="D1198" s="1"/>
      <c r="E1198" s="1"/>
      <c r="F1198" s="1">
        <v>7.326007326007326E-4</v>
      </c>
      <c r="G1198" s="1"/>
      <c r="H1198" s="1"/>
      <c r="I1198" s="1"/>
      <c r="J1198" s="1"/>
      <c r="K1198" s="1"/>
      <c r="L1198" s="1"/>
      <c r="M1198" s="1">
        <v>7.326007326007326E-4</v>
      </c>
    </row>
    <row r="1199" spans="1:13" x14ac:dyDescent="0.4">
      <c r="A1199" s="5" t="s">
        <v>5336</v>
      </c>
      <c r="B1199" s="1"/>
      <c r="C1199" s="1"/>
      <c r="D1199" s="1"/>
      <c r="E1199" s="1"/>
      <c r="F1199" s="1">
        <v>7.326007326007326E-4</v>
      </c>
      <c r="G1199" s="1"/>
      <c r="H1199" s="1"/>
      <c r="I1199" s="1"/>
      <c r="J1199" s="1"/>
      <c r="K1199" s="1"/>
      <c r="L1199" s="1"/>
      <c r="M1199" s="1">
        <v>7.326007326007326E-4</v>
      </c>
    </row>
    <row r="1200" spans="1:13" x14ac:dyDescent="0.4">
      <c r="A1200" s="5" t="s">
        <v>5601</v>
      </c>
      <c r="B1200" s="1"/>
      <c r="C1200" s="1"/>
      <c r="D1200" s="1"/>
      <c r="E1200" s="1"/>
      <c r="F1200" s="1">
        <v>7.326007326007326E-4</v>
      </c>
      <c r="G1200" s="1"/>
      <c r="H1200" s="1"/>
      <c r="I1200" s="1"/>
      <c r="J1200" s="1"/>
      <c r="K1200" s="1"/>
      <c r="L1200" s="1"/>
      <c r="M1200" s="1">
        <v>7.326007326007326E-4</v>
      </c>
    </row>
    <row r="1201" spans="1:13" x14ac:dyDescent="0.4">
      <c r="A1201" s="5" t="s">
        <v>5640</v>
      </c>
      <c r="B1201" s="1"/>
      <c r="C1201" s="1"/>
      <c r="D1201" s="1"/>
      <c r="E1201" s="1"/>
      <c r="F1201" s="1">
        <v>7.326007326007326E-4</v>
      </c>
      <c r="G1201" s="1"/>
      <c r="H1201" s="1"/>
      <c r="I1201" s="1"/>
      <c r="J1201" s="1"/>
      <c r="K1201" s="1"/>
      <c r="L1201" s="1"/>
      <c r="M1201" s="1">
        <v>7.326007326007326E-4</v>
      </c>
    </row>
    <row r="1202" spans="1:13" x14ac:dyDescent="0.4">
      <c r="A1202" s="5" t="s">
        <v>5307</v>
      </c>
      <c r="B1202" s="1"/>
      <c r="C1202" s="1"/>
      <c r="D1202" s="1"/>
      <c r="E1202" s="1"/>
      <c r="F1202" s="1">
        <v>7.326007326007326E-4</v>
      </c>
      <c r="G1202" s="1"/>
      <c r="H1202" s="1"/>
      <c r="I1202" s="1"/>
      <c r="J1202" s="1"/>
      <c r="K1202" s="1"/>
      <c r="L1202" s="1"/>
      <c r="M1202" s="1">
        <v>7.326007326007326E-4</v>
      </c>
    </row>
    <row r="1203" spans="1:13" x14ac:dyDescent="0.4">
      <c r="A1203" s="5" t="s">
        <v>5412</v>
      </c>
      <c r="B1203" s="1"/>
      <c r="C1203" s="1"/>
      <c r="D1203" s="1"/>
      <c r="E1203" s="1"/>
      <c r="F1203" s="1">
        <v>7.326007326007326E-4</v>
      </c>
      <c r="G1203" s="1"/>
      <c r="H1203" s="1"/>
      <c r="I1203" s="1"/>
      <c r="J1203" s="1"/>
      <c r="K1203" s="1"/>
      <c r="L1203" s="1"/>
      <c r="M1203" s="1">
        <v>7.326007326007326E-4</v>
      </c>
    </row>
    <row r="1204" spans="1:13" x14ac:dyDescent="0.4">
      <c r="A1204" s="5" t="s">
        <v>5359</v>
      </c>
      <c r="B1204" s="1"/>
      <c r="C1204" s="1"/>
      <c r="D1204" s="1"/>
      <c r="E1204" s="1"/>
      <c r="F1204" s="1">
        <v>7.326007326007326E-4</v>
      </c>
      <c r="G1204" s="1"/>
      <c r="H1204" s="1"/>
      <c r="I1204" s="1"/>
      <c r="J1204" s="1"/>
      <c r="K1204" s="1"/>
      <c r="L1204" s="1"/>
      <c r="M1204" s="1">
        <v>7.326007326007326E-4</v>
      </c>
    </row>
    <row r="1205" spans="1:13" x14ac:dyDescent="0.4">
      <c r="A1205" s="5" t="s">
        <v>5507</v>
      </c>
      <c r="B1205" s="1"/>
      <c r="C1205" s="1"/>
      <c r="D1205" s="1"/>
      <c r="E1205" s="1"/>
      <c r="F1205" s="1">
        <v>7.326007326007326E-4</v>
      </c>
      <c r="G1205" s="1"/>
      <c r="H1205" s="1"/>
      <c r="I1205" s="1"/>
      <c r="J1205" s="1"/>
      <c r="K1205" s="1"/>
      <c r="L1205" s="1"/>
      <c r="M1205" s="1">
        <v>7.326007326007326E-4</v>
      </c>
    </row>
    <row r="1206" spans="1:13" x14ac:dyDescent="0.4">
      <c r="A1206" s="5" t="s">
        <v>5540</v>
      </c>
      <c r="B1206" s="1"/>
      <c r="C1206" s="1"/>
      <c r="D1206" s="1"/>
      <c r="E1206" s="1"/>
      <c r="F1206" s="1">
        <v>7.326007326007326E-4</v>
      </c>
      <c r="G1206" s="1"/>
      <c r="H1206" s="1"/>
      <c r="I1206" s="1"/>
      <c r="J1206" s="1"/>
      <c r="K1206" s="1"/>
      <c r="L1206" s="1"/>
      <c r="M1206" s="1">
        <v>7.326007326007326E-4</v>
      </c>
    </row>
    <row r="1207" spans="1:13" x14ac:dyDescent="0.4">
      <c r="A1207" s="5" t="s">
        <v>5663</v>
      </c>
      <c r="B1207" s="1"/>
      <c r="C1207" s="1"/>
      <c r="D1207" s="1"/>
      <c r="E1207" s="1"/>
      <c r="F1207" s="1">
        <v>7.326007326007326E-4</v>
      </c>
      <c r="G1207" s="1"/>
      <c r="H1207" s="1"/>
      <c r="I1207" s="1"/>
      <c r="J1207" s="1"/>
      <c r="K1207" s="1"/>
      <c r="L1207" s="1"/>
      <c r="M1207" s="1">
        <v>7.326007326007326E-4</v>
      </c>
    </row>
    <row r="1208" spans="1:13" x14ac:dyDescent="0.4">
      <c r="A1208" s="5" t="s">
        <v>5443</v>
      </c>
      <c r="B1208" s="1"/>
      <c r="C1208" s="1"/>
      <c r="D1208" s="1"/>
      <c r="E1208" s="1"/>
      <c r="F1208" s="1">
        <v>7.326007326007326E-4</v>
      </c>
      <c r="G1208" s="1"/>
      <c r="H1208" s="1"/>
      <c r="I1208" s="1"/>
      <c r="J1208" s="1"/>
      <c r="K1208" s="1"/>
      <c r="L1208" s="1"/>
      <c r="M1208" s="1">
        <v>7.326007326007326E-4</v>
      </c>
    </row>
    <row r="1209" spans="1:13" x14ac:dyDescent="0.4">
      <c r="A1209" s="5" t="s">
        <v>5329</v>
      </c>
      <c r="B1209" s="1"/>
      <c r="C1209" s="1"/>
      <c r="D1209" s="1"/>
      <c r="E1209" s="1"/>
      <c r="F1209" s="1">
        <v>7.326007326007326E-4</v>
      </c>
      <c r="G1209" s="1"/>
      <c r="H1209" s="1"/>
      <c r="I1209" s="1"/>
      <c r="J1209" s="1"/>
      <c r="K1209" s="1"/>
      <c r="L1209" s="1"/>
      <c r="M1209" s="1">
        <v>7.326007326007326E-4</v>
      </c>
    </row>
    <row r="1210" spans="1:13" x14ac:dyDescent="0.4">
      <c r="A1210" s="5" t="s">
        <v>4931</v>
      </c>
      <c r="B1210" s="1"/>
      <c r="C1210" s="1"/>
      <c r="D1210" s="1"/>
      <c r="E1210" s="1"/>
      <c r="F1210" s="1">
        <v>7.326007326007326E-4</v>
      </c>
      <c r="G1210" s="1"/>
      <c r="H1210" s="1"/>
      <c r="I1210" s="1"/>
      <c r="J1210" s="1"/>
      <c r="K1210" s="1"/>
      <c r="L1210" s="1"/>
      <c r="M1210" s="1">
        <v>7.326007326007326E-4</v>
      </c>
    </row>
    <row r="1211" spans="1:13" x14ac:dyDescent="0.4">
      <c r="A1211" s="5" t="s">
        <v>4885</v>
      </c>
      <c r="B1211" s="1"/>
      <c r="C1211" s="1"/>
      <c r="D1211" s="1"/>
      <c r="E1211" s="1"/>
      <c r="F1211" s="1">
        <v>7.326007326007326E-4</v>
      </c>
      <c r="G1211" s="1"/>
      <c r="H1211" s="1"/>
      <c r="I1211" s="1"/>
      <c r="J1211" s="1"/>
      <c r="K1211" s="1"/>
      <c r="L1211" s="1"/>
      <c r="M1211" s="1">
        <v>7.326007326007326E-4</v>
      </c>
    </row>
    <row r="1212" spans="1:13" x14ac:dyDescent="0.4">
      <c r="A1212" s="5" t="s">
        <v>4934</v>
      </c>
      <c r="B1212" s="1"/>
      <c r="C1212" s="1"/>
      <c r="D1212" s="1"/>
      <c r="E1212" s="1"/>
      <c r="F1212" s="1">
        <v>7.326007326007326E-4</v>
      </c>
      <c r="G1212" s="1"/>
      <c r="H1212" s="1"/>
      <c r="I1212" s="1"/>
      <c r="J1212" s="1"/>
      <c r="K1212" s="1"/>
      <c r="L1212" s="1"/>
      <c r="M1212" s="1">
        <v>7.326007326007326E-4</v>
      </c>
    </row>
    <row r="1213" spans="1:13" x14ac:dyDescent="0.4">
      <c r="A1213" s="5" t="s">
        <v>5035</v>
      </c>
      <c r="B1213" s="1"/>
      <c r="C1213" s="1"/>
      <c r="D1213" s="1"/>
      <c r="E1213" s="1"/>
      <c r="F1213" s="1">
        <v>7.326007326007326E-4</v>
      </c>
      <c r="G1213" s="1"/>
      <c r="H1213" s="1"/>
      <c r="I1213" s="1"/>
      <c r="J1213" s="1"/>
      <c r="K1213" s="1"/>
      <c r="L1213" s="1"/>
      <c r="M1213" s="1">
        <v>7.326007326007326E-4</v>
      </c>
    </row>
    <row r="1214" spans="1:13" x14ac:dyDescent="0.4">
      <c r="A1214" s="5" t="s">
        <v>5072</v>
      </c>
      <c r="B1214" s="1"/>
      <c r="C1214" s="1"/>
      <c r="D1214" s="1"/>
      <c r="E1214" s="1"/>
      <c r="F1214" s="1">
        <v>7.326007326007326E-4</v>
      </c>
      <c r="G1214" s="1"/>
      <c r="H1214" s="1"/>
      <c r="I1214" s="1"/>
      <c r="J1214" s="1"/>
      <c r="K1214" s="1"/>
      <c r="L1214" s="1"/>
      <c r="M1214" s="1">
        <v>7.326007326007326E-4</v>
      </c>
    </row>
    <row r="1215" spans="1:13" x14ac:dyDescent="0.4">
      <c r="A1215" s="5" t="s">
        <v>4847</v>
      </c>
      <c r="B1215" s="1"/>
      <c r="C1215" s="1"/>
      <c r="D1215" s="1"/>
      <c r="E1215" s="1"/>
      <c r="F1215" s="1">
        <v>7.326007326007326E-4</v>
      </c>
      <c r="G1215" s="1"/>
      <c r="H1215" s="1"/>
      <c r="I1215" s="1"/>
      <c r="J1215" s="1"/>
      <c r="K1215" s="1"/>
      <c r="L1215" s="1"/>
      <c r="M1215" s="1">
        <v>7.326007326007326E-4</v>
      </c>
    </row>
    <row r="1216" spans="1:13" x14ac:dyDescent="0.4">
      <c r="A1216" s="5" t="s">
        <v>5057</v>
      </c>
      <c r="B1216" s="1"/>
      <c r="C1216" s="1"/>
      <c r="D1216" s="1"/>
      <c r="E1216" s="1"/>
      <c r="F1216" s="1">
        <v>7.326007326007326E-4</v>
      </c>
      <c r="G1216" s="1"/>
      <c r="H1216" s="1"/>
      <c r="I1216" s="1"/>
      <c r="J1216" s="1"/>
      <c r="K1216" s="1"/>
      <c r="L1216" s="1"/>
      <c r="M1216" s="1">
        <v>7.326007326007326E-4</v>
      </c>
    </row>
    <row r="1217" spans="1:13" x14ac:dyDescent="0.4">
      <c r="A1217" s="5" t="s">
        <v>4870</v>
      </c>
      <c r="B1217" s="1"/>
      <c r="C1217" s="1"/>
      <c r="D1217" s="1"/>
      <c r="E1217" s="1"/>
      <c r="F1217" s="1">
        <v>7.326007326007326E-4</v>
      </c>
      <c r="G1217" s="1"/>
      <c r="H1217" s="1"/>
      <c r="I1217" s="1"/>
      <c r="J1217" s="1"/>
      <c r="K1217" s="1"/>
      <c r="L1217" s="1"/>
      <c r="M1217" s="1">
        <v>7.326007326007326E-4</v>
      </c>
    </row>
    <row r="1218" spans="1:13" x14ac:dyDescent="0.4">
      <c r="A1218" s="5" t="s">
        <v>4848</v>
      </c>
      <c r="B1218" s="1"/>
      <c r="C1218" s="1"/>
      <c r="D1218" s="1"/>
      <c r="E1218" s="1"/>
      <c r="F1218" s="1">
        <v>7.326007326007326E-4</v>
      </c>
      <c r="G1218" s="1"/>
      <c r="H1218" s="1"/>
      <c r="I1218" s="1"/>
      <c r="J1218" s="1"/>
      <c r="K1218" s="1"/>
      <c r="L1218" s="1"/>
      <c r="M1218" s="1">
        <v>7.326007326007326E-4</v>
      </c>
    </row>
    <row r="1219" spans="1:13" x14ac:dyDescent="0.4">
      <c r="A1219" s="5" t="s">
        <v>5069</v>
      </c>
      <c r="B1219" s="1"/>
      <c r="C1219" s="1"/>
      <c r="D1219" s="1"/>
      <c r="E1219" s="1"/>
      <c r="F1219" s="1">
        <v>7.326007326007326E-4</v>
      </c>
      <c r="G1219" s="1"/>
      <c r="H1219" s="1"/>
      <c r="I1219" s="1"/>
      <c r="J1219" s="1"/>
      <c r="K1219" s="1"/>
      <c r="L1219" s="1"/>
      <c r="M1219" s="1">
        <v>7.326007326007326E-4</v>
      </c>
    </row>
    <row r="1220" spans="1:13" x14ac:dyDescent="0.4">
      <c r="A1220" s="5" t="s">
        <v>5167</v>
      </c>
      <c r="B1220" s="1"/>
      <c r="C1220" s="1"/>
      <c r="D1220" s="1"/>
      <c r="E1220" s="1"/>
      <c r="F1220" s="1">
        <v>7.326007326007326E-4</v>
      </c>
      <c r="G1220" s="1"/>
      <c r="H1220" s="1"/>
      <c r="I1220" s="1"/>
      <c r="J1220" s="1"/>
      <c r="K1220" s="1"/>
      <c r="L1220" s="1"/>
      <c r="M1220" s="1">
        <v>7.326007326007326E-4</v>
      </c>
    </row>
    <row r="1221" spans="1:13" x14ac:dyDescent="0.4">
      <c r="A1221" s="5" t="s">
        <v>4899</v>
      </c>
      <c r="B1221" s="1"/>
      <c r="C1221" s="1"/>
      <c r="D1221" s="1"/>
      <c r="E1221" s="1"/>
      <c r="F1221" s="1">
        <v>7.326007326007326E-4</v>
      </c>
      <c r="G1221" s="1"/>
      <c r="H1221" s="1"/>
      <c r="I1221" s="1"/>
      <c r="J1221" s="1"/>
      <c r="K1221" s="1"/>
      <c r="L1221" s="1"/>
      <c r="M1221" s="1">
        <v>7.326007326007326E-4</v>
      </c>
    </row>
    <row r="1222" spans="1:13" x14ac:dyDescent="0.4">
      <c r="A1222" s="5" t="s">
        <v>4767</v>
      </c>
      <c r="B1222" s="1"/>
      <c r="C1222" s="1"/>
      <c r="D1222" s="1"/>
      <c r="E1222" s="1"/>
      <c r="F1222" s="1">
        <v>7.326007326007326E-4</v>
      </c>
      <c r="G1222" s="1"/>
      <c r="H1222" s="1"/>
      <c r="I1222" s="1"/>
      <c r="J1222" s="1"/>
      <c r="K1222" s="1"/>
      <c r="L1222" s="1"/>
      <c r="M1222" s="1">
        <v>7.326007326007326E-4</v>
      </c>
    </row>
    <row r="1223" spans="1:13" x14ac:dyDescent="0.4">
      <c r="A1223" s="5" t="s">
        <v>4475</v>
      </c>
      <c r="B1223" s="1"/>
      <c r="C1223" s="1"/>
      <c r="D1223" s="1"/>
      <c r="E1223" s="1"/>
      <c r="F1223" s="1">
        <v>7.326007326007326E-4</v>
      </c>
      <c r="G1223" s="1"/>
      <c r="H1223" s="1"/>
      <c r="I1223" s="1"/>
      <c r="J1223" s="1"/>
      <c r="K1223" s="1"/>
      <c r="L1223" s="1"/>
      <c r="M1223" s="1">
        <v>7.326007326007326E-4</v>
      </c>
    </row>
    <row r="1224" spans="1:13" x14ac:dyDescent="0.4">
      <c r="A1224" s="5" t="s">
        <v>4360</v>
      </c>
      <c r="B1224" s="1"/>
      <c r="C1224" s="1"/>
      <c r="D1224" s="1"/>
      <c r="E1224" s="1"/>
      <c r="F1224" s="1">
        <v>7.326007326007326E-4</v>
      </c>
      <c r="G1224" s="1"/>
      <c r="H1224" s="1"/>
      <c r="I1224" s="1"/>
      <c r="J1224" s="1"/>
      <c r="K1224" s="1"/>
      <c r="L1224" s="1"/>
      <c r="M1224" s="1">
        <v>7.326007326007326E-4</v>
      </c>
    </row>
    <row r="1225" spans="1:13" x14ac:dyDescent="0.4">
      <c r="A1225" s="5" t="s">
        <v>4361</v>
      </c>
      <c r="B1225" s="1"/>
      <c r="C1225" s="1"/>
      <c r="D1225" s="1"/>
      <c r="E1225" s="1"/>
      <c r="F1225" s="1">
        <v>7.326007326007326E-4</v>
      </c>
      <c r="G1225" s="1"/>
      <c r="H1225" s="1"/>
      <c r="I1225" s="1"/>
      <c r="J1225" s="1"/>
      <c r="K1225" s="1"/>
      <c r="L1225" s="1"/>
      <c r="M1225" s="1">
        <v>7.326007326007326E-4</v>
      </c>
    </row>
    <row r="1226" spans="1:13" x14ac:dyDescent="0.4">
      <c r="A1226" s="5" t="s">
        <v>4548</v>
      </c>
      <c r="B1226" s="1"/>
      <c r="C1226" s="1"/>
      <c r="D1226" s="1"/>
      <c r="E1226" s="1"/>
      <c r="F1226" s="1">
        <v>7.326007326007326E-4</v>
      </c>
      <c r="G1226" s="1"/>
      <c r="H1226" s="1"/>
      <c r="I1226" s="1"/>
      <c r="J1226" s="1"/>
      <c r="K1226" s="1"/>
      <c r="L1226" s="1"/>
      <c r="M1226" s="1">
        <v>7.326007326007326E-4</v>
      </c>
    </row>
    <row r="1227" spans="1:13" x14ac:dyDescent="0.4">
      <c r="A1227" s="5" t="s">
        <v>4357</v>
      </c>
      <c r="B1227" s="1"/>
      <c r="C1227" s="1"/>
      <c r="D1227" s="1"/>
      <c r="E1227" s="1"/>
      <c r="F1227" s="1">
        <v>7.326007326007326E-4</v>
      </c>
      <c r="G1227" s="1"/>
      <c r="H1227" s="1"/>
      <c r="I1227" s="1"/>
      <c r="J1227" s="1"/>
      <c r="K1227" s="1"/>
      <c r="L1227" s="1"/>
      <c r="M1227" s="1">
        <v>7.326007326007326E-4</v>
      </c>
    </row>
    <row r="1228" spans="1:13" x14ac:dyDescent="0.4">
      <c r="A1228" s="5" t="s">
        <v>4477</v>
      </c>
      <c r="B1228" s="1"/>
      <c r="C1228" s="1"/>
      <c r="D1228" s="1"/>
      <c r="E1228" s="1"/>
      <c r="F1228" s="1">
        <v>7.326007326007326E-4</v>
      </c>
      <c r="G1228" s="1"/>
      <c r="H1228" s="1"/>
      <c r="I1228" s="1"/>
      <c r="J1228" s="1"/>
      <c r="K1228" s="1"/>
      <c r="L1228" s="1"/>
      <c r="M1228" s="1">
        <v>7.326007326007326E-4</v>
      </c>
    </row>
    <row r="1229" spans="1:13" x14ac:dyDescent="0.4">
      <c r="A1229" s="5" t="s">
        <v>4485</v>
      </c>
      <c r="B1229" s="1"/>
      <c r="C1229" s="1"/>
      <c r="D1229" s="1"/>
      <c r="E1229" s="1"/>
      <c r="F1229" s="1">
        <v>7.326007326007326E-4</v>
      </c>
      <c r="G1229" s="1"/>
      <c r="H1229" s="1"/>
      <c r="I1229" s="1"/>
      <c r="J1229" s="1"/>
      <c r="K1229" s="1"/>
      <c r="L1229" s="1"/>
      <c r="M1229" s="1">
        <v>7.326007326007326E-4</v>
      </c>
    </row>
    <row r="1230" spans="1:13" x14ac:dyDescent="0.4">
      <c r="A1230" s="5" t="s">
        <v>4747</v>
      </c>
      <c r="B1230" s="1"/>
      <c r="C1230" s="1"/>
      <c r="D1230" s="1"/>
      <c r="E1230" s="1"/>
      <c r="F1230" s="1">
        <v>7.326007326007326E-4</v>
      </c>
      <c r="G1230" s="1"/>
      <c r="H1230" s="1"/>
      <c r="I1230" s="1"/>
      <c r="J1230" s="1"/>
      <c r="K1230" s="1"/>
      <c r="L1230" s="1"/>
      <c r="M1230" s="1">
        <v>7.326007326007326E-4</v>
      </c>
    </row>
    <row r="1231" spans="1:13" x14ac:dyDescent="0.4">
      <c r="A1231" s="5" t="s">
        <v>4488</v>
      </c>
      <c r="B1231" s="1"/>
      <c r="C1231" s="1"/>
      <c r="D1231" s="1"/>
      <c r="E1231" s="1"/>
      <c r="F1231" s="1">
        <v>7.326007326007326E-4</v>
      </c>
      <c r="G1231" s="1"/>
      <c r="H1231" s="1"/>
      <c r="I1231" s="1"/>
      <c r="J1231" s="1"/>
      <c r="K1231" s="1"/>
      <c r="L1231" s="1"/>
      <c r="M1231" s="1">
        <v>7.326007326007326E-4</v>
      </c>
    </row>
    <row r="1232" spans="1:13" x14ac:dyDescent="0.4">
      <c r="A1232" s="5" t="s">
        <v>4753</v>
      </c>
      <c r="B1232" s="1"/>
      <c r="C1232" s="1"/>
      <c r="D1232" s="1"/>
      <c r="E1232" s="1"/>
      <c r="F1232" s="1">
        <v>7.326007326007326E-4</v>
      </c>
      <c r="G1232" s="1"/>
      <c r="H1232" s="1"/>
      <c r="I1232" s="1"/>
      <c r="J1232" s="1"/>
      <c r="K1232" s="1"/>
      <c r="L1232" s="1"/>
      <c r="M1232" s="1">
        <v>7.326007326007326E-4</v>
      </c>
    </row>
    <row r="1233" spans="1:13" x14ac:dyDescent="0.4">
      <c r="A1233" s="5" t="s">
        <v>4354</v>
      </c>
      <c r="B1233" s="1"/>
      <c r="C1233" s="1"/>
      <c r="D1233" s="1"/>
      <c r="E1233" s="1"/>
      <c r="F1233" s="1">
        <v>7.326007326007326E-4</v>
      </c>
      <c r="G1233" s="1"/>
      <c r="H1233" s="1"/>
      <c r="I1233" s="1"/>
      <c r="J1233" s="1"/>
      <c r="K1233" s="1"/>
      <c r="L1233" s="1"/>
      <c r="M1233" s="1">
        <v>7.326007326007326E-4</v>
      </c>
    </row>
    <row r="1234" spans="1:13" x14ac:dyDescent="0.4">
      <c r="A1234" s="5" t="s">
        <v>4551</v>
      </c>
      <c r="B1234" s="1"/>
      <c r="C1234" s="1"/>
      <c r="D1234" s="1"/>
      <c r="E1234" s="1"/>
      <c r="F1234" s="1">
        <v>7.326007326007326E-4</v>
      </c>
      <c r="G1234" s="1"/>
      <c r="H1234" s="1"/>
      <c r="I1234" s="1"/>
      <c r="J1234" s="1"/>
      <c r="K1234" s="1"/>
      <c r="L1234" s="1"/>
      <c r="M1234" s="1">
        <v>7.326007326007326E-4</v>
      </c>
    </row>
    <row r="1235" spans="1:13" x14ac:dyDescent="0.4">
      <c r="A1235" s="5" t="s">
        <v>4727</v>
      </c>
      <c r="B1235" s="1"/>
      <c r="C1235" s="1"/>
      <c r="D1235" s="1"/>
      <c r="E1235" s="1"/>
      <c r="F1235" s="1">
        <v>7.326007326007326E-4</v>
      </c>
      <c r="G1235" s="1"/>
      <c r="H1235" s="1"/>
      <c r="I1235" s="1"/>
      <c r="J1235" s="1"/>
      <c r="K1235" s="1"/>
      <c r="L1235" s="1"/>
      <c r="M1235" s="1">
        <v>7.326007326007326E-4</v>
      </c>
    </row>
    <row r="1236" spans="1:13" x14ac:dyDescent="0.4">
      <c r="A1236" s="5" t="s">
        <v>4648</v>
      </c>
      <c r="B1236" s="1"/>
      <c r="C1236" s="1"/>
      <c r="D1236" s="1"/>
      <c r="E1236" s="1"/>
      <c r="F1236" s="1">
        <v>7.326007326007326E-4</v>
      </c>
      <c r="G1236" s="1"/>
      <c r="H1236" s="1"/>
      <c r="I1236" s="1"/>
      <c r="J1236" s="1"/>
      <c r="K1236" s="1"/>
      <c r="L1236" s="1"/>
      <c r="M1236" s="1">
        <v>7.326007326007326E-4</v>
      </c>
    </row>
    <row r="1237" spans="1:13" x14ac:dyDescent="0.4">
      <c r="A1237" s="5" t="s">
        <v>4541</v>
      </c>
      <c r="B1237" s="1"/>
      <c r="C1237" s="1"/>
      <c r="D1237" s="1"/>
      <c r="E1237" s="1"/>
      <c r="F1237" s="1">
        <v>7.326007326007326E-4</v>
      </c>
      <c r="G1237" s="1"/>
      <c r="H1237" s="1"/>
      <c r="I1237" s="1"/>
      <c r="J1237" s="1"/>
      <c r="K1237" s="1"/>
      <c r="L1237" s="1"/>
      <c r="M1237" s="1">
        <v>7.326007326007326E-4</v>
      </c>
    </row>
    <row r="1238" spans="1:13" x14ac:dyDescent="0.4">
      <c r="A1238" s="5" t="s">
        <v>4461</v>
      </c>
      <c r="B1238" s="1"/>
      <c r="C1238" s="1"/>
      <c r="D1238" s="1"/>
      <c r="E1238" s="1"/>
      <c r="F1238" s="1">
        <v>7.326007326007326E-4</v>
      </c>
      <c r="G1238" s="1"/>
      <c r="H1238" s="1"/>
      <c r="I1238" s="1"/>
      <c r="J1238" s="1"/>
      <c r="K1238" s="1"/>
      <c r="L1238" s="1"/>
      <c r="M1238" s="1">
        <v>7.326007326007326E-4</v>
      </c>
    </row>
    <row r="1239" spans="1:13" x14ac:dyDescent="0.4">
      <c r="A1239" s="5" t="s">
        <v>4744</v>
      </c>
      <c r="B1239" s="1"/>
      <c r="C1239" s="1"/>
      <c r="D1239" s="1"/>
      <c r="E1239" s="1"/>
      <c r="F1239" s="1">
        <v>7.326007326007326E-4</v>
      </c>
      <c r="G1239" s="1"/>
      <c r="H1239" s="1"/>
      <c r="I1239" s="1"/>
      <c r="J1239" s="1"/>
      <c r="K1239" s="1"/>
      <c r="L1239" s="1"/>
      <c r="M1239" s="1">
        <v>7.326007326007326E-4</v>
      </c>
    </row>
    <row r="1240" spans="1:13" x14ac:dyDescent="0.4">
      <c r="A1240" s="5" t="s">
        <v>4588</v>
      </c>
      <c r="B1240" s="1"/>
      <c r="C1240" s="1"/>
      <c r="D1240" s="1"/>
      <c r="E1240" s="1"/>
      <c r="F1240" s="1">
        <v>7.326007326007326E-4</v>
      </c>
      <c r="G1240" s="1"/>
      <c r="H1240" s="1"/>
      <c r="I1240" s="1"/>
      <c r="J1240" s="1"/>
      <c r="K1240" s="1"/>
      <c r="L1240" s="1"/>
      <c r="M1240" s="1">
        <v>7.326007326007326E-4</v>
      </c>
    </row>
    <row r="1241" spans="1:13" x14ac:dyDescent="0.4">
      <c r="A1241" s="5" t="s">
        <v>4121</v>
      </c>
      <c r="B1241" s="1"/>
      <c r="C1241" s="1"/>
      <c r="D1241" s="1"/>
      <c r="E1241" s="1"/>
      <c r="F1241" s="1">
        <v>7.326007326007326E-4</v>
      </c>
      <c r="G1241" s="1"/>
      <c r="H1241" s="1"/>
      <c r="I1241" s="1"/>
      <c r="J1241" s="1"/>
      <c r="K1241" s="1"/>
      <c r="L1241" s="1"/>
      <c r="M1241" s="1">
        <v>7.326007326007326E-4</v>
      </c>
    </row>
    <row r="1242" spans="1:13" x14ac:dyDescent="0.4">
      <c r="A1242" s="5" t="s">
        <v>3965</v>
      </c>
      <c r="B1242" s="1"/>
      <c r="C1242" s="1"/>
      <c r="D1242" s="1"/>
      <c r="E1242" s="1"/>
      <c r="F1242" s="1">
        <v>7.326007326007326E-4</v>
      </c>
      <c r="G1242" s="1"/>
      <c r="H1242" s="1"/>
      <c r="I1242" s="1"/>
      <c r="J1242" s="1"/>
      <c r="K1242" s="1"/>
      <c r="L1242" s="1"/>
      <c r="M1242" s="1">
        <v>7.326007326007326E-4</v>
      </c>
    </row>
    <row r="1243" spans="1:13" x14ac:dyDescent="0.4">
      <c r="A1243" s="5" t="s">
        <v>4332</v>
      </c>
      <c r="B1243" s="1"/>
      <c r="C1243" s="1"/>
      <c r="D1243" s="1"/>
      <c r="E1243" s="1"/>
      <c r="F1243" s="1">
        <v>7.326007326007326E-4</v>
      </c>
      <c r="G1243" s="1"/>
      <c r="H1243" s="1"/>
      <c r="I1243" s="1"/>
      <c r="J1243" s="1"/>
      <c r="K1243" s="1"/>
      <c r="L1243" s="1"/>
      <c r="M1243" s="1">
        <v>7.326007326007326E-4</v>
      </c>
    </row>
    <row r="1244" spans="1:13" x14ac:dyDescent="0.4">
      <c r="A1244" s="5" t="s">
        <v>4346</v>
      </c>
      <c r="B1244" s="1"/>
      <c r="C1244" s="1"/>
      <c r="D1244" s="1"/>
      <c r="E1244" s="1"/>
      <c r="F1244" s="1">
        <v>7.326007326007326E-4</v>
      </c>
      <c r="G1244" s="1"/>
      <c r="H1244" s="1"/>
      <c r="I1244" s="1"/>
      <c r="J1244" s="1"/>
      <c r="K1244" s="1"/>
      <c r="L1244" s="1"/>
      <c r="M1244" s="1">
        <v>7.326007326007326E-4</v>
      </c>
    </row>
    <row r="1245" spans="1:13" x14ac:dyDescent="0.4">
      <c r="A1245" s="5" t="s">
        <v>4187</v>
      </c>
      <c r="B1245" s="1"/>
      <c r="C1245" s="1"/>
      <c r="D1245" s="1"/>
      <c r="E1245" s="1"/>
      <c r="F1245" s="1">
        <v>7.326007326007326E-4</v>
      </c>
      <c r="G1245" s="1"/>
      <c r="H1245" s="1"/>
      <c r="I1245" s="1"/>
      <c r="J1245" s="1"/>
      <c r="K1245" s="1"/>
      <c r="L1245" s="1"/>
      <c r="M1245" s="1">
        <v>7.326007326007326E-4</v>
      </c>
    </row>
    <row r="1246" spans="1:13" x14ac:dyDescent="0.4">
      <c r="A1246" s="5" t="s">
        <v>3955</v>
      </c>
      <c r="B1246" s="1"/>
      <c r="C1246" s="1"/>
      <c r="D1246" s="1"/>
      <c r="E1246" s="1"/>
      <c r="F1246" s="1">
        <v>7.326007326007326E-4</v>
      </c>
      <c r="G1246" s="1"/>
      <c r="H1246" s="1"/>
      <c r="I1246" s="1"/>
      <c r="J1246" s="1"/>
      <c r="K1246" s="1"/>
      <c r="L1246" s="1"/>
      <c r="M1246" s="1">
        <v>7.326007326007326E-4</v>
      </c>
    </row>
    <row r="1247" spans="1:13" x14ac:dyDescent="0.4">
      <c r="A1247" s="5" t="s">
        <v>3938</v>
      </c>
      <c r="B1247" s="1"/>
      <c r="C1247" s="1"/>
      <c r="D1247" s="1"/>
      <c r="E1247" s="1"/>
      <c r="F1247" s="1">
        <v>7.326007326007326E-4</v>
      </c>
      <c r="G1247" s="1"/>
      <c r="H1247" s="1"/>
      <c r="I1247" s="1"/>
      <c r="J1247" s="1"/>
      <c r="K1247" s="1"/>
      <c r="L1247" s="1"/>
      <c r="M1247" s="1">
        <v>7.326007326007326E-4</v>
      </c>
    </row>
    <row r="1248" spans="1:13" x14ac:dyDescent="0.4">
      <c r="A1248" s="5" t="s">
        <v>4038</v>
      </c>
      <c r="B1248" s="1"/>
      <c r="C1248" s="1"/>
      <c r="D1248" s="1"/>
      <c r="E1248" s="1"/>
      <c r="F1248" s="1">
        <v>7.326007326007326E-4</v>
      </c>
      <c r="G1248" s="1"/>
      <c r="H1248" s="1"/>
      <c r="I1248" s="1"/>
      <c r="J1248" s="1"/>
      <c r="K1248" s="1"/>
      <c r="L1248" s="1"/>
      <c r="M1248" s="1">
        <v>7.326007326007326E-4</v>
      </c>
    </row>
    <row r="1249" spans="1:13" x14ac:dyDescent="0.4">
      <c r="A1249" s="5" t="s">
        <v>4204</v>
      </c>
      <c r="B1249" s="1"/>
      <c r="C1249" s="1"/>
      <c r="D1249" s="1"/>
      <c r="E1249" s="1"/>
      <c r="F1249" s="1">
        <v>7.326007326007326E-4</v>
      </c>
      <c r="G1249" s="1"/>
      <c r="H1249" s="1"/>
      <c r="I1249" s="1"/>
      <c r="J1249" s="1"/>
      <c r="K1249" s="1"/>
      <c r="L1249" s="1"/>
      <c r="M1249" s="1">
        <v>7.326007326007326E-4</v>
      </c>
    </row>
    <row r="1250" spans="1:13" x14ac:dyDescent="0.4">
      <c r="A1250" s="5" t="s">
        <v>4102</v>
      </c>
      <c r="B1250" s="1"/>
      <c r="C1250" s="1"/>
      <c r="D1250" s="1"/>
      <c r="E1250" s="1"/>
      <c r="F1250" s="1">
        <v>7.326007326007326E-4</v>
      </c>
      <c r="G1250" s="1"/>
      <c r="H1250" s="1"/>
      <c r="I1250" s="1"/>
      <c r="J1250" s="1"/>
      <c r="K1250" s="1"/>
      <c r="L1250" s="1"/>
      <c r="M1250" s="1">
        <v>7.326007326007326E-4</v>
      </c>
    </row>
    <row r="1251" spans="1:13" x14ac:dyDescent="0.4">
      <c r="A1251" s="5" t="s">
        <v>3951</v>
      </c>
      <c r="B1251" s="1"/>
      <c r="C1251" s="1"/>
      <c r="D1251" s="1"/>
      <c r="E1251" s="1"/>
      <c r="F1251" s="1">
        <v>7.326007326007326E-4</v>
      </c>
      <c r="G1251" s="1"/>
      <c r="H1251" s="1"/>
      <c r="I1251" s="1"/>
      <c r="J1251" s="1"/>
      <c r="K1251" s="1"/>
      <c r="L1251" s="1"/>
      <c r="M1251" s="1">
        <v>7.326007326007326E-4</v>
      </c>
    </row>
    <row r="1252" spans="1:13" x14ac:dyDescent="0.4">
      <c r="A1252" s="5" t="s">
        <v>4214</v>
      </c>
      <c r="B1252" s="1"/>
      <c r="C1252" s="1"/>
      <c r="D1252" s="1"/>
      <c r="E1252" s="1"/>
      <c r="F1252" s="1">
        <v>7.326007326007326E-4</v>
      </c>
      <c r="G1252" s="1"/>
      <c r="H1252" s="1"/>
      <c r="I1252" s="1"/>
      <c r="J1252" s="1"/>
      <c r="K1252" s="1"/>
      <c r="L1252" s="1"/>
      <c r="M1252" s="1">
        <v>7.326007326007326E-4</v>
      </c>
    </row>
    <row r="1253" spans="1:13" x14ac:dyDescent="0.4">
      <c r="A1253" s="5" t="s">
        <v>4069</v>
      </c>
      <c r="B1253" s="1"/>
      <c r="C1253" s="1"/>
      <c r="D1253" s="1"/>
      <c r="E1253" s="1"/>
      <c r="F1253" s="1">
        <v>7.326007326007326E-4</v>
      </c>
      <c r="G1253" s="1"/>
      <c r="H1253" s="1"/>
      <c r="I1253" s="1"/>
      <c r="J1253" s="1"/>
      <c r="K1253" s="1"/>
      <c r="L1253" s="1"/>
      <c r="M1253" s="1">
        <v>7.326007326007326E-4</v>
      </c>
    </row>
    <row r="1254" spans="1:13" x14ac:dyDescent="0.4">
      <c r="A1254" s="5" t="s">
        <v>4257</v>
      </c>
      <c r="B1254" s="1"/>
      <c r="C1254" s="1"/>
      <c r="D1254" s="1"/>
      <c r="E1254" s="1"/>
      <c r="F1254" s="1">
        <v>7.326007326007326E-4</v>
      </c>
      <c r="G1254" s="1"/>
      <c r="H1254" s="1"/>
      <c r="I1254" s="1"/>
      <c r="J1254" s="1"/>
      <c r="K1254" s="1"/>
      <c r="L1254" s="1"/>
      <c r="M1254" s="1">
        <v>7.326007326007326E-4</v>
      </c>
    </row>
    <row r="1255" spans="1:13" x14ac:dyDescent="0.4">
      <c r="A1255" s="5" t="s">
        <v>4128</v>
      </c>
      <c r="B1255" s="1"/>
      <c r="C1255" s="1"/>
      <c r="D1255" s="1"/>
      <c r="E1255" s="1"/>
      <c r="F1255" s="1">
        <v>7.326007326007326E-4</v>
      </c>
      <c r="G1255" s="1"/>
      <c r="H1255" s="1"/>
      <c r="I1255" s="1"/>
      <c r="J1255" s="1"/>
      <c r="K1255" s="1"/>
      <c r="L1255" s="1"/>
      <c r="M1255" s="1">
        <v>7.326007326007326E-4</v>
      </c>
    </row>
    <row r="1256" spans="1:13" x14ac:dyDescent="0.4">
      <c r="A1256" s="5" t="s">
        <v>3964</v>
      </c>
      <c r="B1256" s="1"/>
      <c r="C1256" s="1"/>
      <c r="D1256" s="1"/>
      <c r="E1256" s="1"/>
      <c r="F1256" s="1">
        <v>7.326007326007326E-4</v>
      </c>
      <c r="G1256" s="1"/>
      <c r="H1256" s="1"/>
      <c r="I1256" s="1"/>
      <c r="J1256" s="1"/>
      <c r="K1256" s="1"/>
      <c r="L1256" s="1"/>
      <c r="M1256" s="1">
        <v>7.326007326007326E-4</v>
      </c>
    </row>
    <row r="1257" spans="1:13" x14ac:dyDescent="0.4">
      <c r="A1257" s="5" t="s">
        <v>3996</v>
      </c>
      <c r="B1257" s="1"/>
      <c r="C1257" s="1"/>
      <c r="D1257" s="1"/>
      <c r="E1257" s="1"/>
      <c r="F1257" s="1">
        <v>7.326007326007326E-4</v>
      </c>
      <c r="G1257" s="1"/>
      <c r="H1257" s="1"/>
      <c r="I1257" s="1"/>
      <c r="J1257" s="1"/>
      <c r="K1257" s="1"/>
      <c r="L1257" s="1"/>
      <c r="M1257" s="1">
        <v>7.326007326007326E-4</v>
      </c>
    </row>
    <row r="1258" spans="1:13" x14ac:dyDescent="0.4">
      <c r="A1258" s="5" t="s">
        <v>4321</v>
      </c>
      <c r="B1258" s="1"/>
      <c r="C1258" s="1"/>
      <c r="D1258" s="1"/>
      <c r="E1258" s="1"/>
      <c r="F1258" s="1">
        <v>7.326007326007326E-4</v>
      </c>
      <c r="G1258" s="1"/>
      <c r="H1258" s="1"/>
      <c r="I1258" s="1"/>
      <c r="J1258" s="1"/>
      <c r="K1258" s="1"/>
      <c r="L1258" s="1"/>
      <c r="M1258" s="1">
        <v>7.326007326007326E-4</v>
      </c>
    </row>
    <row r="1259" spans="1:13" x14ac:dyDescent="0.4">
      <c r="A1259" s="5" t="s">
        <v>5619</v>
      </c>
      <c r="B1259" s="1"/>
      <c r="C1259" s="1"/>
      <c r="D1259" s="1"/>
      <c r="E1259" s="1">
        <v>5.1719679337988104E-4</v>
      </c>
      <c r="F1259" s="1"/>
      <c r="G1259" s="1"/>
      <c r="H1259" s="1">
        <v>2.1340162185232609E-4</v>
      </c>
      <c r="I1259" s="1"/>
      <c r="J1259" s="1"/>
      <c r="K1259" s="1"/>
      <c r="L1259" s="1"/>
      <c r="M1259" s="1">
        <v>7.3059841523220718E-4</v>
      </c>
    </row>
    <row r="1260" spans="1:13" x14ac:dyDescent="0.4">
      <c r="A1260" s="5" t="s">
        <v>4886</v>
      </c>
      <c r="B1260" s="1"/>
      <c r="C1260" s="1"/>
      <c r="D1260" s="1"/>
      <c r="E1260" s="1">
        <v>5.1719679337988104E-4</v>
      </c>
      <c r="F1260" s="1"/>
      <c r="G1260" s="1"/>
      <c r="H1260" s="1">
        <v>2.1340162185232609E-4</v>
      </c>
      <c r="I1260" s="1"/>
      <c r="J1260" s="1"/>
      <c r="K1260" s="1"/>
      <c r="L1260" s="1"/>
      <c r="M1260" s="1">
        <v>7.3059841523220718E-4</v>
      </c>
    </row>
    <row r="1261" spans="1:13" x14ac:dyDescent="0.4">
      <c r="A1261" s="5" t="s">
        <v>5004</v>
      </c>
      <c r="B1261" s="1"/>
      <c r="C1261" s="1"/>
      <c r="D1261" s="1"/>
      <c r="E1261" s="1">
        <v>5.1719679337988104E-4</v>
      </c>
      <c r="F1261" s="1"/>
      <c r="G1261" s="1"/>
      <c r="H1261" s="1">
        <v>2.1340162185232609E-4</v>
      </c>
      <c r="I1261" s="1"/>
      <c r="J1261" s="1"/>
      <c r="K1261" s="1"/>
      <c r="L1261" s="1"/>
      <c r="M1261" s="1">
        <v>7.3059841523220718E-4</v>
      </c>
    </row>
    <row r="1262" spans="1:13" x14ac:dyDescent="0.4">
      <c r="A1262" s="5" t="s">
        <v>4343</v>
      </c>
      <c r="B1262" s="1"/>
      <c r="C1262" s="1"/>
      <c r="D1262" s="1"/>
      <c r="E1262" s="1">
        <v>5.1719679337988104E-4</v>
      </c>
      <c r="F1262" s="1"/>
      <c r="G1262" s="1"/>
      <c r="H1262" s="1">
        <v>2.1340162185232609E-4</v>
      </c>
      <c r="I1262" s="1"/>
      <c r="J1262" s="1"/>
      <c r="K1262" s="1"/>
      <c r="L1262" s="1"/>
      <c r="M1262" s="1">
        <v>7.3059841523220718E-4</v>
      </c>
    </row>
    <row r="1263" spans="1:13" x14ac:dyDescent="0.4">
      <c r="A1263" s="5" t="s">
        <v>4126</v>
      </c>
      <c r="B1263" s="1"/>
      <c r="C1263" s="1"/>
      <c r="D1263" s="1"/>
      <c r="E1263" s="1">
        <v>5.1719679337988104E-4</v>
      </c>
      <c r="F1263" s="1"/>
      <c r="G1263" s="1"/>
      <c r="H1263" s="1">
        <v>2.1340162185232609E-4</v>
      </c>
      <c r="I1263" s="1"/>
      <c r="J1263" s="1"/>
      <c r="K1263" s="1"/>
      <c r="L1263" s="1"/>
      <c r="M1263" s="1">
        <v>7.3059841523220718E-4</v>
      </c>
    </row>
    <row r="1264" spans="1:13" x14ac:dyDescent="0.4">
      <c r="A1264" s="5" t="s">
        <v>5671</v>
      </c>
      <c r="B1264" s="1"/>
      <c r="C1264" s="1"/>
      <c r="D1264" s="1"/>
      <c r="E1264" s="1">
        <v>2.5859839668994052E-4</v>
      </c>
      <c r="F1264" s="1"/>
      <c r="G1264" s="1"/>
      <c r="H1264" s="1"/>
      <c r="I1264" s="1"/>
      <c r="J1264" s="1">
        <v>4.6274872744099955E-4</v>
      </c>
      <c r="K1264" s="1"/>
      <c r="L1264" s="1"/>
      <c r="M1264" s="1">
        <v>7.2134712413094012E-4</v>
      </c>
    </row>
    <row r="1265" spans="1:13" x14ac:dyDescent="0.4">
      <c r="A1265" s="5" t="s">
        <v>5424</v>
      </c>
      <c r="B1265" s="1"/>
      <c r="C1265" s="1"/>
      <c r="D1265" s="1"/>
      <c r="E1265" s="1">
        <v>2.5859839668994052E-4</v>
      </c>
      <c r="F1265" s="1"/>
      <c r="G1265" s="1"/>
      <c r="H1265" s="1"/>
      <c r="I1265" s="1"/>
      <c r="J1265" s="1">
        <v>4.6274872744099955E-4</v>
      </c>
      <c r="K1265" s="1"/>
      <c r="L1265" s="1"/>
      <c r="M1265" s="1">
        <v>7.2134712413094012E-4</v>
      </c>
    </row>
    <row r="1266" spans="1:13" x14ac:dyDescent="0.4">
      <c r="A1266" s="5" t="s">
        <v>5448</v>
      </c>
      <c r="B1266" s="1"/>
      <c r="C1266" s="1"/>
      <c r="D1266" s="1"/>
      <c r="E1266" s="1">
        <v>2.5859839668994052E-4</v>
      </c>
      <c r="F1266" s="1"/>
      <c r="G1266" s="1"/>
      <c r="H1266" s="1"/>
      <c r="I1266" s="1"/>
      <c r="J1266" s="1">
        <v>4.6274872744099955E-4</v>
      </c>
      <c r="K1266" s="1"/>
      <c r="L1266" s="1"/>
      <c r="M1266" s="1">
        <v>7.2134712413094012E-4</v>
      </c>
    </row>
    <row r="1267" spans="1:13" x14ac:dyDescent="0.4">
      <c r="A1267" s="5" t="s">
        <v>5554</v>
      </c>
      <c r="B1267" s="1"/>
      <c r="C1267" s="1"/>
      <c r="D1267" s="1"/>
      <c r="E1267" s="1">
        <v>2.5859839668994052E-4</v>
      </c>
      <c r="F1267" s="1"/>
      <c r="G1267" s="1"/>
      <c r="H1267" s="1"/>
      <c r="I1267" s="1"/>
      <c r="J1267" s="1">
        <v>4.6274872744099955E-4</v>
      </c>
      <c r="K1267" s="1"/>
      <c r="L1267" s="1"/>
      <c r="M1267" s="1">
        <v>7.2134712413094012E-4</v>
      </c>
    </row>
    <row r="1268" spans="1:13" x14ac:dyDescent="0.4">
      <c r="A1268" s="5" t="s">
        <v>5488</v>
      </c>
      <c r="B1268" s="1"/>
      <c r="C1268" s="1"/>
      <c r="D1268" s="1"/>
      <c r="E1268" s="1">
        <v>2.5859839668994052E-4</v>
      </c>
      <c r="F1268" s="1"/>
      <c r="G1268" s="1"/>
      <c r="H1268" s="1"/>
      <c r="I1268" s="1"/>
      <c r="J1268" s="1">
        <v>4.6274872744099955E-4</v>
      </c>
      <c r="K1268" s="1"/>
      <c r="L1268" s="1"/>
      <c r="M1268" s="1">
        <v>7.2134712413094012E-4</v>
      </c>
    </row>
    <row r="1269" spans="1:13" x14ac:dyDescent="0.4">
      <c r="A1269" s="5" t="s">
        <v>4866</v>
      </c>
      <c r="B1269" s="1"/>
      <c r="C1269" s="1"/>
      <c r="D1269" s="1"/>
      <c r="E1269" s="1">
        <v>2.5859839668994052E-4</v>
      </c>
      <c r="F1269" s="1"/>
      <c r="G1269" s="1"/>
      <c r="H1269" s="1"/>
      <c r="I1269" s="1"/>
      <c r="J1269" s="1">
        <v>4.6274872744099955E-4</v>
      </c>
      <c r="K1269" s="1"/>
      <c r="L1269" s="1"/>
      <c r="M1269" s="1">
        <v>7.2134712413094012E-4</v>
      </c>
    </row>
    <row r="1270" spans="1:13" x14ac:dyDescent="0.4">
      <c r="A1270" s="5" t="s">
        <v>5014</v>
      </c>
      <c r="B1270" s="1"/>
      <c r="C1270" s="1"/>
      <c r="D1270" s="1"/>
      <c r="E1270" s="1">
        <v>2.5859839668994052E-4</v>
      </c>
      <c r="F1270" s="1"/>
      <c r="G1270" s="1"/>
      <c r="H1270" s="1"/>
      <c r="I1270" s="1"/>
      <c r="J1270" s="1">
        <v>4.6274872744099955E-4</v>
      </c>
      <c r="K1270" s="1"/>
      <c r="L1270" s="1"/>
      <c r="M1270" s="1">
        <v>7.2134712413094012E-4</v>
      </c>
    </row>
    <row r="1271" spans="1:13" x14ac:dyDescent="0.4">
      <c r="A1271" s="5" t="s">
        <v>4688</v>
      </c>
      <c r="B1271" s="1"/>
      <c r="C1271" s="1"/>
      <c r="D1271" s="1"/>
      <c r="E1271" s="1">
        <v>2.5859839668994052E-4</v>
      </c>
      <c r="F1271" s="1"/>
      <c r="G1271" s="1"/>
      <c r="H1271" s="1"/>
      <c r="I1271" s="1"/>
      <c r="J1271" s="1">
        <v>4.6274872744099955E-4</v>
      </c>
      <c r="K1271" s="1"/>
      <c r="L1271" s="1"/>
      <c r="M1271" s="1">
        <v>7.2134712413094012E-4</v>
      </c>
    </row>
    <row r="1272" spans="1:13" x14ac:dyDescent="0.4">
      <c r="A1272" s="5" t="s">
        <v>3969</v>
      </c>
      <c r="B1272" s="1"/>
      <c r="C1272" s="1"/>
      <c r="D1272" s="1"/>
      <c r="E1272" s="1">
        <v>2.5859839668994052E-4</v>
      </c>
      <c r="F1272" s="1"/>
      <c r="G1272" s="1"/>
      <c r="H1272" s="1"/>
      <c r="I1272" s="1"/>
      <c r="J1272" s="1">
        <v>4.6274872744099955E-4</v>
      </c>
      <c r="K1272" s="1"/>
      <c r="L1272" s="1"/>
      <c r="M1272" s="1">
        <v>7.2134712413094012E-4</v>
      </c>
    </row>
    <row r="1273" spans="1:13" x14ac:dyDescent="0.4">
      <c r="A1273" s="5" t="s">
        <v>4269</v>
      </c>
      <c r="B1273" s="1"/>
      <c r="C1273" s="1"/>
      <c r="D1273" s="1"/>
      <c r="E1273" s="1">
        <v>2.5859839668994052E-4</v>
      </c>
      <c r="F1273" s="1"/>
      <c r="G1273" s="1"/>
      <c r="H1273" s="1"/>
      <c r="I1273" s="1"/>
      <c r="J1273" s="1">
        <v>4.6274872744099955E-4</v>
      </c>
      <c r="K1273" s="1"/>
      <c r="L1273" s="1"/>
      <c r="M1273" s="1">
        <v>7.2134712413094012E-4</v>
      </c>
    </row>
    <row r="1274" spans="1:13" x14ac:dyDescent="0.4">
      <c r="A1274" s="5" t="s">
        <v>4297</v>
      </c>
      <c r="B1274" s="1"/>
      <c r="C1274" s="1"/>
      <c r="D1274" s="1"/>
      <c r="E1274" s="1">
        <v>2.5859839668994052E-4</v>
      </c>
      <c r="F1274" s="1"/>
      <c r="G1274" s="1"/>
      <c r="H1274" s="1"/>
      <c r="I1274" s="1"/>
      <c r="J1274" s="1">
        <v>4.6274872744099955E-4</v>
      </c>
      <c r="K1274" s="1"/>
      <c r="L1274" s="1"/>
      <c r="M1274" s="1">
        <v>7.2134712413094012E-4</v>
      </c>
    </row>
    <row r="1275" spans="1:13" x14ac:dyDescent="0.4">
      <c r="A1275" s="5" t="s">
        <v>4178</v>
      </c>
      <c r="B1275" s="1"/>
      <c r="C1275" s="1"/>
      <c r="D1275" s="1"/>
      <c r="E1275" s="1">
        <v>2.5859839668994052E-4</v>
      </c>
      <c r="F1275" s="1"/>
      <c r="G1275" s="1"/>
      <c r="H1275" s="1"/>
      <c r="I1275" s="1"/>
      <c r="J1275" s="1">
        <v>4.6274872744099955E-4</v>
      </c>
      <c r="K1275" s="1"/>
      <c r="L1275" s="1"/>
      <c r="M1275" s="1">
        <v>7.2134712413094012E-4</v>
      </c>
    </row>
    <row r="1276" spans="1:13" x14ac:dyDescent="0.4">
      <c r="A1276" s="5" t="s">
        <v>5296</v>
      </c>
      <c r="B1276" s="1"/>
      <c r="C1276" s="1"/>
      <c r="D1276" s="1"/>
      <c r="E1276" s="1">
        <v>2.5859839668994052E-4</v>
      </c>
      <c r="F1276" s="1"/>
      <c r="G1276" s="1"/>
      <c r="H1276" s="1">
        <v>4.2680324370465217E-4</v>
      </c>
      <c r="I1276" s="1"/>
      <c r="J1276" s="1"/>
      <c r="K1276" s="1"/>
      <c r="L1276" s="1"/>
      <c r="M1276" s="1">
        <v>6.8540164039459269E-4</v>
      </c>
    </row>
    <row r="1277" spans="1:13" x14ac:dyDescent="0.4">
      <c r="A1277" s="5" t="s">
        <v>5385</v>
      </c>
      <c r="B1277" s="1"/>
      <c r="C1277" s="1"/>
      <c r="D1277" s="1"/>
      <c r="E1277" s="1">
        <v>2.5859839668994052E-4</v>
      </c>
      <c r="F1277" s="1"/>
      <c r="G1277" s="1"/>
      <c r="H1277" s="1">
        <v>4.2680324370465217E-4</v>
      </c>
      <c r="I1277" s="1"/>
      <c r="J1277" s="1"/>
      <c r="K1277" s="1"/>
      <c r="L1277" s="1"/>
      <c r="M1277" s="1">
        <v>6.8540164039459269E-4</v>
      </c>
    </row>
    <row r="1278" spans="1:13" x14ac:dyDescent="0.4">
      <c r="A1278" s="5" t="s">
        <v>4978</v>
      </c>
      <c r="B1278" s="1"/>
      <c r="C1278" s="1"/>
      <c r="D1278" s="1"/>
      <c r="E1278" s="1">
        <v>2.5859839668994052E-4</v>
      </c>
      <c r="F1278" s="1"/>
      <c r="G1278" s="1"/>
      <c r="H1278" s="1">
        <v>4.2680324370465217E-4</v>
      </c>
      <c r="I1278" s="1"/>
      <c r="J1278" s="1"/>
      <c r="K1278" s="1"/>
      <c r="L1278" s="1"/>
      <c r="M1278" s="1">
        <v>6.8540164039459269E-4</v>
      </c>
    </row>
    <row r="1279" spans="1:13" x14ac:dyDescent="0.4">
      <c r="A1279" s="5" t="s">
        <v>4600</v>
      </c>
      <c r="B1279" s="1"/>
      <c r="C1279" s="1"/>
      <c r="D1279" s="1"/>
      <c r="E1279" s="1">
        <v>2.5859839668994052E-4</v>
      </c>
      <c r="F1279" s="1"/>
      <c r="G1279" s="1"/>
      <c r="H1279" s="1">
        <v>4.2680324370465217E-4</v>
      </c>
      <c r="I1279" s="1"/>
      <c r="J1279" s="1"/>
      <c r="K1279" s="1"/>
      <c r="L1279" s="1"/>
      <c r="M1279" s="1">
        <v>6.8540164039459269E-4</v>
      </c>
    </row>
    <row r="1280" spans="1:13" x14ac:dyDescent="0.4">
      <c r="A1280" s="5" t="s">
        <v>5445</v>
      </c>
      <c r="B1280" s="1"/>
      <c r="C1280" s="1"/>
      <c r="D1280" s="1"/>
      <c r="E1280" s="1"/>
      <c r="F1280" s="1"/>
      <c r="G1280" s="1"/>
      <c r="H1280" s="1">
        <v>2.1340162185232609E-4</v>
      </c>
      <c r="I1280" s="1"/>
      <c r="J1280" s="1">
        <v>4.6274872744099955E-4</v>
      </c>
      <c r="K1280" s="1"/>
      <c r="L1280" s="1"/>
      <c r="M1280" s="1">
        <v>6.7615034929332564E-4</v>
      </c>
    </row>
    <row r="1281" spans="1:13" x14ac:dyDescent="0.4">
      <c r="A1281" s="5" t="s">
        <v>5591</v>
      </c>
      <c r="B1281" s="1"/>
      <c r="C1281" s="1"/>
      <c r="D1281" s="1"/>
      <c r="E1281" s="1"/>
      <c r="F1281" s="1"/>
      <c r="G1281" s="1"/>
      <c r="H1281" s="1">
        <v>2.1340162185232609E-4</v>
      </c>
      <c r="I1281" s="1"/>
      <c r="J1281" s="1">
        <v>4.6274872744099955E-4</v>
      </c>
      <c r="K1281" s="1"/>
      <c r="L1281" s="1"/>
      <c r="M1281" s="1">
        <v>6.7615034929332564E-4</v>
      </c>
    </row>
    <row r="1282" spans="1:13" x14ac:dyDescent="0.4">
      <c r="A1282" s="5" t="s">
        <v>5223</v>
      </c>
      <c r="B1282" s="1"/>
      <c r="C1282" s="1"/>
      <c r="D1282" s="1"/>
      <c r="E1282" s="1"/>
      <c r="F1282" s="1"/>
      <c r="G1282" s="1"/>
      <c r="H1282" s="1">
        <v>2.1340162185232609E-4</v>
      </c>
      <c r="I1282" s="1"/>
      <c r="J1282" s="1">
        <v>4.6274872744099955E-4</v>
      </c>
      <c r="K1282" s="1"/>
      <c r="L1282" s="1"/>
      <c r="M1282" s="1">
        <v>6.7615034929332564E-4</v>
      </c>
    </row>
    <row r="1283" spans="1:13" x14ac:dyDescent="0.4">
      <c r="A1283" s="5" t="s">
        <v>5049</v>
      </c>
      <c r="B1283" s="1"/>
      <c r="C1283" s="1"/>
      <c r="D1283" s="1"/>
      <c r="E1283" s="1"/>
      <c r="F1283" s="1"/>
      <c r="G1283" s="1"/>
      <c r="H1283" s="1">
        <v>2.1340162185232609E-4</v>
      </c>
      <c r="I1283" s="1"/>
      <c r="J1283" s="1">
        <v>4.6274872744099955E-4</v>
      </c>
      <c r="K1283" s="1"/>
      <c r="L1283" s="1"/>
      <c r="M1283" s="1">
        <v>6.7615034929332564E-4</v>
      </c>
    </row>
    <row r="1284" spans="1:13" x14ac:dyDescent="0.4">
      <c r="A1284" s="5" t="s">
        <v>5099</v>
      </c>
      <c r="B1284" s="1"/>
      <c r="C1284" s="1"/>
      <c r="D1284" s="1"/>
      <c r="E1284" s="1"/>
      <c r="F1284" s="1"/>
      <c r="G1284" s="1"/>
      <c r="H1284" s="1">
        <v>2.1340162185232609E-4</v>
      </c>
      <c r="I1284" s="1"/>
      <c r="J1284" s="1">
        <v>4.6274872744099955E-4</v>
      </c>
      <c r="K1284" s="1"/>
      <c r="L1284" s="1"/>
      <c r="M1284" s="1">
        <v>6.7615034929332564E-4</v>
      </c>
    </row>
    <row r="1285" spans="1:13" x14ac:dyDescent="0.4">
      <c r="A1285" s="5" t="s">
        <v>4587</v>
      </c>
      <c r="B1285" s="1"/>
      <c r="C1285" s="1"/>
      <c r="D1285" s="1"/>
      <c r="E1285" s="1"/>
      <c r="F1285" s="1"/>
      <c r="G1285" s="1"/>
      <c r="H1285" s="1">
        <v>2.1340162185232609E-4</v>
      </c>
      <c r="I1285" s="1"/>
      <c r="J1285" s="1">
        <v>4.6274872744099955E-4</v>
      </c>
      <c r="K1285" s="1"/>
      <c r="L1285" s="1"/>
      <c r="M1285" s="1">
        <v>6.7615034929332564E-4</v>
      </c>
    </row>
    <row r="1286" spans="1:13" x14ac:dyDescent="0.4">
      <c r="A1286" s="5" t="s">
        <v>3935</v>
      </c>
      <c r="B1286" s="1"/>
      <c r="C1286" s="1"/>
      <c r="D1286" s="1"/>
      <c r="E1286" s="1"/>
      <c r="F1286" s="1"/>
      <c r="G1286" s="1"/>
      <c r="H1286" s="1">
        <v>2.1340162185232609E-4</v>
      </c>
      <c r="I1286" s="1"/>
      <c r="J1286" s="1">
        <v>4.6274872744099955E-4</v>
      </c>
      <c r="K1286" s="1"/>
      <c r="L1286" s="1"/>
      <c r="M1286" s="1">
        <v>6.7615034929332564E-4</v>
      </c>
    </row>
    <row r="1287" spans="1:13" x14ac:dyDescent="0.4">
      <c r="A1287" s="5" t="s">
        <v>4325</v>
      </c>
      <c r="B1287" s="1"/>
      <c r="C1287" s="1"/>
      <c r="D1287" s="1"/>
      <c r="E1287" s="1"/>
      <c r="F1287" s="1"/>
      <c r="G1287" s="1"/>
      <c r="H1287" s="1">
        <v>2.1340162185232609E-4</v>
      </c>
      <c r="I1287" s="1"/>
      <c r="J1287" s="1">
        <v>4.6274872744099955E-4</v>
      </c>
      <c r="K1287" s="1"/>
      <c r="L1287" s="1"/>
      <c r="M1287" s="1">
        <v>6.7615034929332564E-4</v>
      </c>
    </row>
    <row r="1288" spans="1:13" x14ac:dyDescent="0.4">
      <c r="A1288" s="5" t="s">
        <v>5545</v>
      </c>
      <c r="B1288" s="1"/>
      <c r="C1288" s="1"/>
      <c r="D1288" s="1"/>
      <c r="E1288" s="1"/>
      <c r="F1288" s="1"/>
      <c r="G1288" s="1"/>
      <c r="H1288" s="1">
        <v>6.4020486555697821E-4</v>
      </c>
      <c r="I1288" s="1"/>
      <c r="J1288" s="1"/>
      <c r="K1288" s="1"/>
      <c r="L1288" s="1"/>
      <c r="M1288" s="1">
        <v>6.4020486555697821E-4</v>
      </c>
    </row>
    <row r="1289" spans="1:13" x14ac:dyDescent="0.4">
      <c r="A1289" s="5" t="s">
        <v>4930</v>
      </c>
      <c r="B1289" s="1"/>
      <c r="C1289" s="1"/>
      <c r="D1289" s="1"/>
      <c r="E1289" s="1"/>
      <c r="F1289" s="1"/>
      <c r="G1289" s="1"/>
      <c r="H1289" s="1">
        <v>6.4020486555697821E-4</v>
      </c>
      <c r="I1289" s="1"/>
      <c r="J1289" s="1"/>
      <c r="K1289" s="1"/>
      <c r="L1289" s="1"/>
      <c r="M1289" s="1">
        <v>6.4020486555697821E-4</v>
      </c>
    </row>
    <row r="1290" spans="1:13" x14ac:dyDescent="0.4">
      <c r="A1290" s="5" t="s">
        <v>4749</v>
      </c>
      <c r="B1290" s="1"/>
      <c r="C1290" s="1"/>
      <c r="D1290" s="1"/>
      <c r="E1290" s="1"/>
      <c r="F1290" s="1"/>
      <c r="G1290" s="1"/>
      <c r="H1290" s="1">
        <v>6.4020486555697821E-4</v>
      </c>
      <c r="I1290" s="1"/>
      <c r="J1290" s="1"/>
      <c r="K1290" s="1"/>
      <c r="L1290" s="1"/>
      <c r="M1290" s="1">
        <v>6.4020486555697821E-4</v>
      </c>
    </row>
    <row r="1291" spans="1:13" x14ac:dyDescent="0.4">
      <c r="A1291" s="5" t="s">
        <v>4704</v>
      </c>
      <c r="B1291" s="1"/>
      <c r="C1291" s="1"/>
      <c r="D1291" s="1"/>
      <c r="E1291" s="1"/>
      <c r="F1291" s="1"/>
      <c r="G1291" s="1"/>
      <c r="H1291" s="1">
        <v>6.4020486555697821E-4</v>
      </c>
      <c r="I1291" s="1"/>
      <c r="J1291" s="1"/>
      <c r="K1291" s="1"/>
      <c r="L1291" s="1"/>
      <c r="M1291" s="1">
        <v>6.4020486555697821E-4</v>
      </c>
    </row>
    <row r="1292" spans="1:13" x14ac:dyDescent="0.4">
      <c r="A1292" s="5" t="s">
        <v>4676</v>
      </c>
      <c r="B1292" s="1"/>
      <c r="C1292" s="1"/>
      <c r="D1292" s="1"/>
      <c r="E1292" s="1"/>
      <c r="F1292" s="1"/>
      <c r="G1292" s="1"/>
      <c r="H1292" s="1">
        <v>6.4020486555697821E-4</v>
      </c>
      <c r="I1292" s="1"/>
      <c r="J1292" s="1"/>
      <c r="K1292" s="1"/>
      <c r="L1292" s="1"/>
      <c r="M1292" s="1">
        <v>6.4020486555697821E-4</v>
      </c>
    </row>
    <row r="1293" spans="1:13" x14ac:dyDescent="0.4">
      <c r="A1293" s="5" t="s">
        <v>3976</v>
      </c>
      <c r="B1293" s="1"/>
      <c r="C1293" s="1"/>
      <c r="D1293" s="1"/>
      <c r="E1293" s="1"/>
      <c r="F1293" s="1"/>
      <c r="G1293" s="1"/>
      <c r="H1293" s="1">
        <v>6.4020486555697821E-4</v>
      </c>
      <c r="I1293" s="1"/>
      <c r="J1293" s="1"/>
      <c r="K1293" s="1"/>
      <c r="L1293" s="1"/>
      <c r="M1293" s="1">
        <v>6.4020486555697821E-4</v>
      </c>
    </row>
    <row r="1294" spans="1:13" x14ac:dyDescent="0.4">
      <c r="A1294" s="5" t="s">
        <v>3910</v>
      </c>
      <c r="B1294" s="1"/>
      <c r="C1294" s="1"/>
      <c r="D1294" s="1"/>
      <c r="E1294" s="1"/>
      <c r="F1294" s="1"/>
      <c r="G1294" s="1"/>
      <c r="H1294" s="1">
        <v>6.4020486555697821E-4</v>
      </c>
      <c r="I1294" s="1"/>
      <c r="J1294" s="1"/>
      <c r="K1294" s="1"/>
      <c r="L1294" s="1"/>
      <c r="M1294" s="1">
        <v>6.4020486555697821E-4</v>
      </c>
    </row>
    <row r="1295" spans="1:13" x14ac:dyDescent="0.4">
      <c r="A1295" s="5" t="s">
        <v>4344</v>
      </c>
      <c r="B1295" s="1"/>
      <c r="C1295" s="1"/>
      <c r="D1295" s="1"/>
      <c r="E1295" s="1"/>
      <c r="F1295" s="1"/>
      <c r="G1295" s="1"/>
      <c r="H1295" s="1">
        <v>6.4020486555697821E-4</v>
      </c>
      <c r="I1295" s="1"/>
      <c r="J1295" s="1"/>
      <c r="K1295" s="1"/>
      <c r="L1295" s="1"/>
      <c r="M1295" s="1">
        <v>6.4020486555697821E-4</v>
      </c>
    </row>
    <row r="1296" spans="1:13" x14ac:dyDescent="0.4">
      <c r="A1296" s="5" t="s">
        <v>3901</v>
      </c>
      <c r="B1296" s="1"/>
      <c r="C1296" s="1"/>
      <c r="D1296" s="1"/>
      <c r="E1296" s="1"/>
      <c r="F1296" s="1"/>
      <c r="G1296" s="1"/>
      <c r="H1296" s="1">
        <v>6.4020486555697821E-4</v>
      </c>
      <c r="I1296" s="1"/>
      <c r="J1296" s="1"/>
      <c r="K1296" s="1"/>
      <c r="L1296" s="1"/>
      <c r="M1296" s="1">
        <v>6.4020486555697821E-4</v>
      </c>
    </row>
    <row r="1297" spans="1:13" x14ac:dyDescent="0.4">
      <c r="A1297" s="5" t="s">
        <v>5435</v>
      </c>
      <c r="B1297" s="1"/>
      <c r="C1297" s="1"/>
      <c r="D1297" s="1"/>
      <c r="E1297" s="1">
        <v>5.1719679337988104E-4</v>
      </c>
      <c r="F1297" s="1"/>
      <c r="G1297" s="1"/>
      <c r="H1297" s="1"/>
      <c r="I1297" s="1"/>
      <c r="J1297" s="1"/>
      <c r="K1297" s="1"/>
      <c r="L1297" s="1"/>
      <c r="M1297" s="1">
        <v>5.1719679337988104E-4</v>
      </c>
    </row>
    <row r="1298" spans="1:13" x14ac:dyDescent="0.4">
      <c r="A1298" s="5" t="s">
        <v>5416</v>
      </c>
      <c r="B1298" s="1"/>
      <c r="C1298" s="1"/>
      <c r="D1298" s="1"/>
      <c r="E1298" s="1">
        <v>5.1719679337988104E-4</v>
      </c>
      <c r="F1298" s="1"/>
      <c r="G1298" s="1"/>
      <c r="H1298" s="1"/>
      <c r="I1298" s="1"/>
      <c r="J1298" s="1"/>
      <c r="K1298" s="1"/>
      <c r="L1298" s="1"/>
      <c r="M1298" s="1">
        <v>5.1719679337988104E-4</v>
      </c>
    </row>
    <row r="1299" spans="1:13" x14ac:dyDescent="0.4">
      <c r="A1299" s="5" t="s">
        <v>5479</v>
      </c>
      <c r="B1299" s="1"/>
      <c r="C1299" s="1"/>
      <c r="D1299" s="1"/>
      <c r="E1299" s="1">
        <v>5.1719679337988104E-4</v>
      </c>
      <c r="F1299" s="1"/>
      <c r="G1299" s="1"/>
      <c r="H1299" s="1"/>
      <c r="I1299" s="1"/>
      <c r="J1299" s="1"/>
      <c r="K1299" s="1"/>
      <c r="L1299" s="1"/>
      <c r="M1299" s="1">
        <v>5.1719679337988104E-4</v>
      </c>
    </row>
    <row r="1300" spans="1:13" x14ac:dyDescent="0.4">
      <c r="A1300" s="5" t="s">
        <v>5517</v>
      </c>
      <c r="B1300" s="1"/>
      <c r="C1300" s="1"/>
      <c r="D1300" s="1"/>
      <c r="E1300" s="1">
        <v>5.1719679337988104E-4</v>
      </c>
      <c r="F1300" s="1"/>
      <c r="G1300" s="1"/>
      <c r="H1300" s="1"/>
      <c r="I1300" s="1"/>
      <c r="J1300" s="1"/>
      <c r="K1300" s="1"/>
      <c r="L1300" s="1"/>
      <c r="M1300" s="1">
        <v>5.1719679337988104E-4</v>
      </c>
    </row>
    <row r="1301" spans="1:13" x14ac:dyDescent="0.4">
      <c r="A1301" s="5" t="s">
        <v>5480</v>
      </c>
      <c r="B1301" s="1"/>
      <c r="C1301" s="1"/>
      <c r="D1301" s="1"/>
      <c r="E1301" s="1">
        <v>5.1719679337988104E-4</v>
      </c>
      <c r="F1301" s="1"/>
      <c r="G1301" s="1"/>
      <c r="H1301" s="1"/>
      <c r="I1301" s="1"/>
      <c r="J1301" s="1"/>
      <c r="K1301" s="1"/>
      <c r="L1301" s="1"/>
      <c r="M1301" s="1">
        <v>5.1719679337988104E-4</v>
      </c>
    </row>
    <row r="1302" spans="1:13" x14ac:dyDescent="0.4">
      <c r="A1302" s="5" t="s">
        <v>5374</v>
      </c>
      <c r="B1302" s="1"/>
      <c r="C1302" s="1"/>
      <c r="D1302" s="1"/>
      <c r="E1302" s="1">
        <v>5.1719679337988104E-4</v>
      </c>
      <c r="F1302" s="1"/>
      <c r="G1302" s="1"/>
      <c r="H1302" s="1"/>
      <c r="I1302" s="1"/>
      <c r="J1302" s="1"/>
      <c r="K1302" s="1"/>
      <c r="L1302" s="1"/>
      <c r="M1302" s="1">
        <v>5.1719679337988104E-4</v>
      </c>
    </row>
    <row r="1303" spans="1:13" x14ac:dyDescent="0.4">
      <c r="A1303" s="5" t="s">
        <v>5613</v>
      </c>
      <c r="B1303" s="1"/>
      <c r="C1303" s="1"/>
      <c r="D1303" s="1"/>
      <c r="E1303" s="1">
        <v>5.1719679337988104E-4</v>
      </c>
      <c r="F1303" s="1"/>
      <c r="G1303" s="1"/>
      <c r="H1303" s="1"/>
      <c r="I1303" s="1"/>
      <c r="J1303" s="1"/>
      <c r="K1303" s="1"/>
      <c r="L1303" s="1"/>
      <c r="M1303" s="1">
        <v>5.1719679337988104E-4</v>
      </c>
    </row>
    <row r="1304" spans="1:13" x14ac:dyDescent="0.4">
      <c r="A1304" s="5" t="s">
        <v>5631</v>
      </c>
      <c r="B1304" s="1"/>
      <c r="C1304" s="1"/>
      <c r="D1304" s="1"/>
      <c r="E1304" s="1">
        <v>5.1719679337988104E-4</v>
      </c>
      <c r="F1304" s="1"/>
      <c r="G1304" s="1"/>
      <c r="H1304" s="1"/>
      <c r="I1304" s="1"/>
      <c r="J1304" s="1"/>
      <c r="K1304" s="1"/>
      <c r="L1304" s="1"/>
      <c r="M1304" s="1">
        <v>5.1719679337988104E-4</v>
      </c>
    </row>
    <row r="1305" spans="1:13" x14ac:dyDescent="0.4">
      <c r="A1305" s="5" t="s">
        <v>5349</v>
      </c>
      <c r="B1305" s="1"/>
      <c r="C1305" s="1"/>
      <c r="D1305" s="1"/>
      <c r="E1305" s="1">
        <v>5.1719679337988104E-4</v>
      </c>
      <c r="F1305" s="1"/>
      <c r="G1305" s="1"/>
      <c r="H1305" s="1"/>
      <c r="I1305" s="1"/>
      <c r="J1305" s="1"/>
      <c r="K1305" s="1"/>
      <c r="L1305" s="1"/>
      <c r="M1305" s="1">
        <v>5.1719679337988104E-4</v>
      </c>
    </row>
    <row r="1306" spans="1:13" x14ac:dyDescent="0.4">
      <c r="A1306" s="5" t="s">
        <v>5238</v>
      </c>
      <c r="B1306" s="1"/>
      <c r="C1306" s="1"/>
      <c r="D1306" s="1"/>
      <c r="E1306" s="1">
        <v>5.1719679337988104E-4</v>
      </c>
      <c r="F1306" s="1"/>
      <c r="G1306" s="1"/>
      <c r="H1306" s="1"/>
      <c r="I1306" s="1"/>
      <c r="J1306" s="1"/>
      <c r="K1306" s="1"/>
      <c r="L1306" s="1"/>
      <c r="M1306" s="1">
        <v>5.1719679337988104E-4</v>
      </c>
    </row>
    <row r="1307" spans="1:13" x14ac:dyDescent="0.4">
      <c r="A1307" s="5" t="s">
        <v>5132</v>
      </c>
      <c r="B1307" s="1"/>
      <c r="C1307" s="1"/>
      <c r="D1307" s="1"/>
      <c r="E1307" s="1">
        <v>5.1719679337988104E-4</v>
      </c>
      <c r="F1307" s="1"/>
      <c r="G1307" s="1"/>
      <c r="H1307" s="1"/>
      <c r="I1307" s="1"/>
      <c r="J1307" s="1"/>
      <c r="K1307" s="1"/>
      <c r="L1307" s="1"/>
      <c r="M1307" s="1">
        <v>5.1719679337988104E-4</v>
      </c>
    </row>
    <row r="1308" spans="1:13" x14ac:dyDescent="0.4">
      <c r="A1308" s="5" t="s">
        <v>5246</v>
      </c>
      <c r="B1308" s="1"/>
      <c r="C1308" s="1"/>
      <c r="D1308" s="1"/>
      <c r="E1308" s="1">
        <v>5.1719679337988104E-4</v>
      </c>
      <c r="F1308" s="1"/>
      <c r="G1308" s="1"/>
      <c r="H1308" s="1"/>
      <c r="I1308" s="1"/>
      <c r="J1308" s="1"/>
      <c r="K1308" s="1"/>
      <c r="L1308" s="1"/>
      <c r="M1308" s="1">
        <v>5.1719679337988104E-4</v>
      </c>
    </row>
    <row r="1309" spans="1:13" x14ac:dyDescent="0.4">
      <c r="A1309" s="5" t="s">
        <v>5150</v>
      </c>
      <c r="B1309" s="1"/>
      <c r="C1309" s="1"/>
      <c r="D1309" s="1"/>
      <c r="E1309" s="1">
        <v>5.1719679337988104E-4</v>
      </c>
      <c r="F1309" s="1"/>
      <c r="G1309" s="1"/>
      <c r="H1309" s="1"/>
      <c r="I1309" s="1"/>
      <c r="J1309" s="1"/>
      <c r="K1309" s="1"/>
      <c r="L1309" s="1"/>
      <c r="M1309" s="1">
        <v>5.1719679337988104E-4</v>
      </c>
    </row>
    <row r="1310" spans="1:13" x14ac:dyDescent="0.4">
      <c r="A1310" s="5" t="s">
        <v>5177</v>
      </c>
      <c r="B1310" s="1"/>
      <c r="C1310" s="1"/>
      <c r="D1310" s="1"/>
      <c r="E1310" s="1">
        <v>5.1719679337988104E-4</v>
      </c>
      <c r="F1310" s="1"/>
      <c r="G1310" s="1"/>
      <c r="H1310" s="1"/>
      <c r="I1310" s="1"/>
      <c r="J1310" s="1"/>
      <c r="K1310" s="1"/>
      <c r="L1310" s="1"/>
      <c r="M1310" s="1">
        <v>5.1719679337988104E-4</v>
      </c>
    </row>
    <row r="1311" spans="1:13" x14ac:dyDescent="0.4">
      <c r="A1311" s="5" t="s">
        <v>5093</v>
      </c>
      <c r="B1311" s="1"/>
      <c r="C1311" s="1"/>
      <c r="D1311" s="1"/>
      <c r="E1311" s="1">
        <v>5.1719679337988104E-4</v>
      </c>
      <c r="F1311" s="1"/>
      <c r="G1311" s="1"/>
      <c r="H1311" s="1"/>
      <c r="I1311" s="1"/>
      <c r="J1311" s="1"/>
      <c r="K1311" s="1"/>
      <c r="L1311" s="1"/>
      <c r="M1311" s="1">
        <v>5.1719679337988104E-4</v>
      </c>
    </row>
    <row r="1312" spans="1:13" x14ac:dyDescent="0.4">
      <c r="A1312" s="5" t="s">
        <v>4693</v>
      </c>
      <c r="B1312" s="1"/>
      <c r="C1312" s="1"/>
      <c r="D1312" s="1"/>
      <c r="E1312" s="1">
        <v>5.1719679337988104E-4</v>
      </c>
      <c r="F1312" s="1"/>
      <c r="G1312" s="1"/>
      <c r="H1312" s="1"/>
      <c r="I1312" s="1"/>
      <c r="J1312" s="1"/>
      <c r="K1312" s="1"/>
      <c r="L1312" s="1"/>
      <c r="M1312" s="1">
        <v>5.1719679337988104E-4</v>
      </c>
    </row>
    <row r="1313" spans="1:13" x14ac:dyDescent="0.4">
      <c r="A1313" s="5" t="s">
        <v>4691</v>
      </c>
      <c r="B1313" s="1"/>
      <c r="C1313" s="1"/>
      <c r="D1313" s="1"/>
      <c r="E1313" s="1">
        <v>5.1719679337988104E-4</v>
      </c>
      <c r="F1313" s="1"/>
      <c r="G1313" s="1"/>
      <c r="H1313" s="1"/>
      <c r="I1313" s="1"/>
      <c r="J1313" s="1"/>
      <c r="K1313" s="1"/>
      <c r="L1313" s="1"/>
      <c r="M1313" s="1">
        <v>5.1719679337988104E-4</v>
      </c>
    </row>
    <row r="1314" spans="1:13" x14ac:dyDescent="0.4">
      <c r="A1314" s="5" t="s">
        <v>4737</v>
      </c>
      <c r="B1314" s="1"/>
      <c r="C1314" s="1"/>
      <c r="D1314" s="1"/>
      <c r="E1314" s="1">
        <v>5.1719679337988104E-4</v>
      </c>
      <c r="F1314" s="1"/>
      <c r="G1314" s="1"/>
      <c r="H1314" s="1"/>
      <c r="I1314" s="1"/>
      <c r="J1314" s="1"/>
      <c r="K1314" s="1"/>
      <c r="L1314" s="1"/>
      <c r="M1314" s="1">
        <v>5.1719679337988104E-4</v>
      </c>
    </row>
    <row r="1315" spans="1:13" x14ac:dyDescent="0.4">
      <c r="A1315" s="5" t="s">
        <v>4716</v>
      </c>
      <c r="B1315" s="1"/>
      <c r="C1315" s="1"/>
      <c r="D1315" s="1"/>
      <c r="E1315" s="1">
        <v>5.1719679337988104E-4</v>
      </c>
      <c r="F1315" s="1"/>
      <c r="G1315" s="1"/>
      <c r="H1315" s="1"/>
      <c r="I1315" s="1"/>
      <c r="J1315" s="1"/>
      <c r="K1315" s="1"/>
      <c r="L1315" s="1"/>
      <c r="M1315" s="1">
        <v>5.1719679337988104E-4</v>
      </c>
    </row>
    <row r="1316" spans="1:13" x14ac:dyDescent="0.4">
      <c r="A1316" s="5" t="s">
        <v>4491</v>
      </c>
      <c r="B1316" s="1"/>
      <c r="C1316" s="1"/>
      <c r="D1316" s="1"/>
      <c r="E1316" s="1">
        <v>5.1719679337988104E-4</v>
      </c>
      <c r="F1316" s="1"/>
      <c r="G1316" s="1"/>
      <c r="H1316" s="1"/>
      <c r="I1316" s="1"/>
      <c r="J1316" s="1"/>
      <c r="K1316" s="1"/>
      <c r="L1316" s="1"/>
      <c r="M1316" s="1">
        <v>5.1719679337988104E-4</v>
      </c>
    </row>
    <row r="1317" spans="1:13" x14ac:dyDescent="0.4">
      <c r="A1317" s="5" t="s">
        <v>4512</v>
      </c>
      <c r="B1317" s="1"/>
      <c r="C1317" s="1"/>
      <c r="D1317" s="1"/>
      <c r="E1317" s="1">
        <v>5.1719679337988104E-4</v>
      </c>
      <c r="F1317" s="1"/>
      <c r="G1317" s="1"/>
      <c r="H1317" s="1"/>
      <c r="I1317" s="1"/>
      <c r="J1317" s="1"/>
      <c r="K1317" s="1"/>
      <c r="L1317" s="1"/>
      <c r="M1317" s="1">
        <v>5.1719679337988104E-4</v>
      </c>
    </row>
    <row r="1318" spans="1:13" x14ac:dyDescent="0.4">
      <c r="A1318" s="5" t="s">
        <v>4415</v>
      </c>
      <c r="B1318" s="1"/>
      <c r="C1318" s="1"/>
      <c r="D1318" s="1"/>
      <c r="E1318" s="1">
        <v>5.1719679337988104E-4</v>
      </c>
      <c r="F1318" s="1"/>
      <c r="G1318" s="1"/>
      <c r="H1318" s="1"/>
      <c r="I1318" s="1"/>
      <c r="J1318" s="1"/>
      <c r="K1318" s="1"/>
      <c r="L1318" s="1"/>
      <c r="M1318" s="1">
        <v>5.1719679337988104E-4</v>
      </c>
    </row>
    <row r="1319" spans="1:13" x14ac:dyDescent="0.4">
      <c r="A1319" s="5" t="s">
        <v>4632</v>
      </c>
      <c r="B1319" s="1"/>
      <c r="C1319" s="1"/>
      <c r="D1319" s="1"/>
      <c r="E1319" s="1">
        <v>5.1719679337988104E-4</v>
      </c>
      <c r="F1319" s="1"/>
      <c r="G1319" s="1"/>
      <c r="H1319" s="1"/>
      <c r="I1319" s="1"/>
      <c r="J1319" s="1"/>
      <c r="K1319" s="1"/>
      <c r="L1319" s="1"/>
      <c r="M1319" s="1">
        <v>5.1719679337988104E-4</v>
      </c>
    </row>
    <row r="1320" spans="1:13" x14ac:dyDescent="0.4">
      <c r="A1320" s="5" t="s">
        <v>4046</v>
      </c>
      <c r="B1320" s="1"/>
      <c r="C1320" s="1"/>
      <c r="D1320" s="1"/>
      <c r="E1320" s="1">
        <v>5.1719679337988104E-4</v>
      </c>
      <c r="F1320" s="1"/>
      <c r="G1320" s="1"/>
      <c r="H1320" s="1"/>
      <c r="I1320" s="1"/>
      <c r="J1320" s="1"/>
      <c r="K1320" s="1"/>
      <c r="L1320" s="1"/>
      <c r="M1320" s="1">
        <v>5.1719679337988104E-4</v>
      </c>
    </row>
    <row r="1321" spans="1:13" x14ac:dyDescent="0.4">
      <c r="A1321" s="5" t="s">
        <v>4163</v>
      </c>
      <c r="B1321" s="1"/>
      <c r="C1321" s="1"/>
      <c r="D1321" s="1"/>
      <c r="E1321" s="1">
        <v>5.1719679337988104E-4</v>
      </c>
      <c r="F1321" s="1"/>
      <c r="G1321" s="1"/>
      <c r="H1321" s="1"/>
      <c r="I1321" s="1"/>
      <c r="J1321" s="1"/>
      <c r="K1321" s="1"/>
      <c r="L1321" s="1"/>
      <c r="M1321" s="1">
        <v>5.1719679337988104E-4</v>
      </c>
    </row>
    <row r="1322" spans="1:13" x14ac:dyDescent="0.4">
      <c r="A1322" s="5" t="s">
        <v>4082</v>
      </c>
      <c r="B1322" s="1"/>
      <c r="C1322" s="1"/>
      <c r="D1322" s="1"/>
      <c r="E1322" s="1">
        <v>5.1719679337988104E-4</v>
      </c>
      <c r="F1322" s="1"/>
      <c r="G1322" s="1"/>
      <c r="H1322" s="1"/>
      <c r="I1322" s="1"/>
      <c r="J1322" s="1"/>
      <c r="K1322" s="1"/>
      <c r="L1322" s="1"/>
      <c r="M1322" s="1">
        <v>5.1719679337988104E-4</v>
      </c>
    </row>
    <row r="1323" spans="1:13" x14ac:dyDescent="0.4">
      <c r="A1323" s="5" t="s">
        <v>4010</v>
      </c>
      <c r="B1323" s="1"/>
      <c r="C1323" s="1"/>
      <c r="D1323" s="1"/>
      <c r="E1323" s="1">
        <v>5.1719679337988104E-4</v>
      </c>
      <c r="F1323" s="1"/>
      <c r="G1323" s="1"/>
      <c r="H1323" s="1"/>
      <c r="I1323" s="1"/>
      <c r="J1323" s="1"/>
      <c r="K1323" s="1"/>
      <c r="L1323" s="1"/>
      <c r="M1323" s="1">
        <v>5.1719679337988104E-4</v>
      </c>
    </row>
    <row r="1324" spans="1:13" x14ac:dyDescent="0.4">
      <c r="A1324" s="5" t="s">
        <v>3998</v>
      </c>
      <c r="B1324" s="1"/>
      <c r="C1324" s="1"/>
      <c r="D1324" s="1"/>
      <c r="E1324" s="1">
        <v>5.1719679337988104E-4</v>
      </c>
      <c r="F1324" s="1"/>
      <c r="G1324" s="1"/>
      <c r="H1324" s="1"/>
      <c r="I1324" s="1"/>
      <c r="J1324" s="1"/>
      <c r="K1324" s="1"/>
      <c r="L1324" s="1"/>
      <c r="M1324" s="1">
        <v>5.1719679337988104E-4</v>
      </c>
    </row>
    <row r="1325" spans="1:13" x14ac:dyDescent="0.4">
      <c r="A1325" s="5" t="s">
        <v>3926</v>
      </c>
      <c r="B1325" s="1"/>
      <c r="C1325" s="1"/>
      <c r="D1325" s="1"/>
      <c r="E1325" s="1">
        <v>5.1719679337988104E-4</v>
      </c>
      <c r="F1325" s="1"/>
      <c r="G1325" s="1"/>
      <c r="H1325" s="1"/>
      <c r="I1325" s="1"/>
      <c r="J1325" s="1"/>
      <c r="K1325" s="1"/>
      <c r="L1325" s="1"/>
      <c r="M1325" s="1">
        <v>5.1719679337988104E-4</v>
      </c>
    </row>
    <row r="1326" spans="1:13" x14ac:dyDescent="0.4">
      <c r="A1326" s="5" t="s">
        <v>4135</v>
      </c>
      <c r="B1326" s="1"/>
      <c r="C1326" s="1"/>
      <c r="D1326" s="1"/>
      <c r="E1326" s="1">
        <v>5.1719679337988104E-4</v>
      </c>
      <c r="F1326" s="1"/>
      <c r="G1326" s="1"/>
      <c r="H1326" s="1"/>
      <c r="I1326" s="1"/>
      <c r="J1326" s="1"/>
      <c r="K1326" s="1"/>
      <c r="L1326" s="1"/>
      <c r="M1326" s="1">
        <v>5.1719679337988104E-4</v>
      </c>
    </row>
    <row r="1327" spans="1:13" x14ac:dyDescent="0.4">
      <c r="A1327" s="5" t="s">
        <v>4189</v>
      </c>
      <c r="B1327" s="1"/>
      <c r="C1327" s="1"/>
      <c r="D1327" s="1"/>
      <c r="E1327" s="1">
        <v>5.1719679337988104E-4</v>
      </c>
      <c r="F1327" s="1"/>
      <c r="G1327" s="1"/>
      <c r="H1327" s="1"/>
      <c r="I1327" s="1"/>
      <c r="J1327" s="1"/>
      <c r="K1327" s="1"/>
      <c r="L1327" s="1"/>
      <c r="M1327" s="1">
        <v>5.1719679337988104E-4</v>
      </c>
    </row>
    <row r="1328" spans="1:13" x14ac:dyDescent="0.4">
      <c r="A1328" s="5" t="s">
        <v>3957</v>
      </c>
      <c r="B1328" s="1"/>
      <c r="C1328" s="1"/>
      <c r="D1328" s="1"/>
      <c r="E1328" s="1">
        <v>5.1719679337988104E-4</v>
      </c>
      <c r="F1328" s="1"/>
      <c r="G1328" s="1"/>
      <c r="H1328" s="1"/>
      <c r="I1328" s="1"/>
      <c r="J1328" s="1"/>
      <c r="K1328" s="1"/>
      <c r="L1328" s="1"/>
      <c r="M1328" s="1">
        <v>5.1719679337988104E-4</v>
      </c>
    </row>
    <row r="1329" spans="1:13" x14ac:dyDescent="0.4">
      <c r="A1329" s="5" t="s">
        <v>4181</v>
      </c>
      <c r="B1329" s="1"/>
      <c r="C1329" s="1"/>
      <c r="D1329" s="1"/>
      <c r="E1329" s="1">
        <v>5.1719679337988104E-4</v>
      </c>
      <c r="F1329" s="1"/>
      <c r="G1329" s="1"/>
      <c r="H1329" s="1"/>
      <c r="I1329" s="1"/>
      <c r="J1329" s="1"/>
      <c r="K1329" s="1"/>
      <c r="L1329" s="1"/>
      <c r="M1329" s="1">
        <v>5.1719679337988104E-4</v>
      </c>
    </row>
    <row r="1330" spans="1:13" x14ac:dyDescent="0.4">
      <c r="A1330" s="5" t="s">
        <v>5562</v>
      </c>
      <c r="B1330" s="1"/>
      <c r="C1330" s="1"/>
      <c r="D1330" s="1"/>
      <c r="E1330" s="1">
        <v>2.5859839668994052E-4</v>
      </c>
      <c r="F1330" s="1"/>
      <c r="G1330" s="1"/>
      <c r="H1330" s="1">
        <v>2.1340162185232609E-4</v>
      </c>
      <c r="I1330" s="1"/>
      <c r="J1330" s="1"/>
      <c r="K1330" s="1"/>
      <c r="L1330" s="1"/>
      <c r="M1330" s="1">
        <v>4.7200001854226661E-4</v>
      </c>
    </row>
    <row r="1331" spans="1:13" x14ac:dyDescent="0.4">
      <c r="A1331" s="5" t="s">
        <v>5590</v>
      </c>
      <c r="B1331" s="1"/>
      <c r="C1331" s="1"/>
      <c r="D1331" s="1"/>
      <c r="E1331" s="1">
        <v>2.5859839668994052E-4</v>
      </c>
      <c r="F1331" s="1"/>
      <c r="G1331" s="1"/>
      <c r="H1331" s="1">
        <v>2.1340162185232609E-4</v>
      </c>
      <c r="I1331" s="1"/>
      <c r="J1331" s="1"/>
      <c r="K1331" s="1"/>
      <c r="L1331" s="1"/>
      <c r="M1331" s="1">
        <v>4.7200001854226661E-4</v>
      </c>
    </row>
    <row r="1332" spans="1:13" x14ac:dyDescent="0.4">
      <c r="A1332" s="5" t="s">
        <v>5528</v>
      </c>
      <c r="B1332" s="1"/>
      <c r="C1332" s="1"/>
      <c r="D1332" s="1"/>
      <c r="E1332" s="1">
        <v>2.5859839668994052E-4</v>
      </c>
      <c r="F1332" s="1"/>
      <c r="G1332" s="1"/>
      <c r="H1332" s="1">
        <v>2.1340162185232609E-4</v>
      </c>
      <c r="I1332" s="1"/>
      <c r="J1332" s="1"/>
      <c r="K1332" s="1"/>
      <c r="L1332" s="1"/>
      <c r="M1332" s="1">
        <v>4.7200001854226661E-4</v>
      </c>
    </row>
    <row r="1333" spans="1:13" x14ac:dyDescent="0.4">
      <c r="A1333" s="5" t="s">
        <v>5570</v>
      </c>
      <c r="B1333" s="1"/>
      <c r="C1333" s="1"/>
      <c r="D1333" s="1"/>
      <c r="E1333" s="1">
        <v>2.5859839668994052E-4</v>
      </c>
      <c r="F1333" s="1"/>
      <c r="G1333" s="1"/>
      <c r="H1333" s="1">
        <v>2.1340162185232609E-4</v>
      </c>
      <c r="I1333" s="1"/>
      <c r="J1333" s="1"/>
      <c r="K1333" s="1"/>
      <c r="L1333" s="1"/>
      <c r="M1333" s="1">
        <v>4.7200001854226661E-4</v>
      </c>
    </row>
    <row r="1334" spans="1:13" x14ac:dyDescent="0.4">
      <c r="A1334" s="5" t="s">
        <v>5580</v>
      </c>
      <c r="B1334" s="1"/>
      <c r="C1334" s="1"/>
      <c r="D1334" s="1"/>
      <c r="E1334" s="1">
        <v>2.5859839668994052E-4</v>
      </c>
      <c r="F1334" s="1"/>
      <c r="G1334" s="1"/>
      <c r="H1334" s="1">
        <v>2.1340162185232609E-4</v>
      </c>
      <c r="I1334" s="1"/>
      <c r="J1334" s="1"/>
      <c r="K1334" s="1"/>
      <c r="L1334" s="1"/>
      <c r="M1334" s="1">
        <v>4.7200001854226661E-4</v>
      </c>
    </row>
    <row r="1335" spans="1:13" x14ac:dyDescent="0.4">
      <c r="A1335" s="5" t="s">
        <v>5275</v>
      </c>
      <c r="B1335" s="1"/>
      <c r="C1335" s="1"/>
      <c r="D1335" s="1"/>
      <c r="E1335" s="1">
        <v>2.5859839668994052E-4</v>
      </c>
      <c r="F1335" s="1"/>
      <c r="G1335" s="1"/>
      <c r="H1335" s="1">
        <v>2.1340162185232609E-4</v>
      </c>
      <c r="I1335" s="1"/>
      <c r="J1335" s="1"/>
      <c r="K1335" s="1"/>
      <c r="L1335" s="1"/>
      <c r="M1335" s="1">
        <v>4.7200001854226661E-4</v>
      </c>
    </row>
    <row r="1336" spans="1:13" x14ac:dyDescent="0.4">
      <c r="A1336" s="5" t="s">
        <v>5044</v>
      </c>
      <c r="B1336" s="1"/>
      <c r="C1336" s="1"/>
      <c r="D1336" s="1"/>
      <c r="E1336" s="1">
        <v>2.5859839668994052E-4</v>
      </c>
      <c r="F1336" s="1"/>
      <c r="G1336" s="1"/>
      <c r="H1336" s="1">
        <v>2.1340162185232609E-4</v>
      </c>
      <c r="I1336" s="1"/>
      <c r="J1336" s="1"/>
      <c r="K1336" s="1"/>
      <c r="L1336" s="1"/>
      <c r="M1336" s="1">
        <v>4.7200001854226661E-4</v>
      </c>
    </row>
    <row r="1337" spans="1:13" x14ac:dyDescent="0.4">
      <c r="A1337" s="5" t="s">
        <v>4869</v>
      </c>
      <c r="B1337" s="1"/>
      <c r="C1337" s="1"/>
      <c r="D1337" s="1"/>
      <c r="E1337" s="1">
        <v>2.5859839668994052E-4</v>
      </c>
      <c r="F1337" s="1"/>
      <c r="G1337" s="1"/>
      <c r="H1337" s="1">
        <v>2.1340162185232609E-4</v>
      </c>
      <c r="I1337" s="1"/>
      <c r="J1337" s="1"/>
      <c r="K1337" s="1"/>
      <c r="L1337" s="1"/>
      <c r="M1337" s="1">
        <v>4.7200001854226661E-4</v>
      </c>
    </row>
    <row r="1338" spans="1:13" x14ac:dyDescent="0.4">
      <c r="A1338" s="5" t="s">
        <v>4763</v>
      </c>
      <c r="B1338" s="1"/>
      <c r="C1338" s="1"/>
      <c r="D1338" s="1"/>
      <c r="E1338" s="1">
        <v>2.5859839668994052E-4</v>
      </c>
      <c r="F1338" s="1"/>
      <c r="G1338" s="1"/>
      <c r="H1338" s="1">
        <v>2.1340162185232609E-4</v>
      </c>
      <c r="I1338" s="1"/>
      <c r="J1338" s="1"/>
      <c r="K1338" s="1"/>
      <c r="L1338" s="1"/>
      <c r="M1338" s="1">
        <v>4.7200001854226661E-4</v>
      </c>
    </row>
    <row r="1339" spans="1:13" x14ac:dyDescent="0.4">
      <c r="A1339" s="5" t="s">
        <v>4492</v>
      </c>
      <c r="B1339" s="1"/>
      <c r="C1339" s="1"/>
      <c r="D1339" s="1"/>
      <c r="E1339" s="1">
        <v>2.5859839668994052E-4</v>
      </c>
      <c r="F1339" s="1"/>
      <c r="G1339" s="1"/>
      <c r="H1339" s="1">
        <v>2.1340162185232609E-4</v>
      </c>
      <c r="I1339" s="1"/>
      <c r="J1339" s="1"/>
      <c r="K1339" s="1"/>
      <c r="L1339" s="1"/>
      <c r="M1339" s="1">
        <v>4.7200001854226661E-4</v>
      </c>
    </row>
    <row r="1340" spans="1:13" x14ac:dyDescent="0.4">
      <c r="A1340" s="5" t="s">
        <v>4480</v>
      </c>
      <c r="B1340" s="1"/>
      <c r="C1340" s="1"/>
      <c r="D1340" s="1"/>
      <c r="E1340" s="1">
        <v>2.5859839668994052E-4</v>
      </c>
      <c r="F1340" s="1"/>
      <c r="G1340" s="1"/>
      <c r="H1340" s="1">
        <v>2.1340162185232609E-4</v>
      </c>
      <c r="I1340" s="1"/>
      <c r="J1340" s="1"/>
      <c r="K1340" s="1"/>
      <c r="L1340" s="1"/>
      <c r="M1340" s="1">
        <v>4.7200001854226661E-4</v>
      </c>
    </row>
    <row r="1341" spans="1:13" x14ac:dyDescent="0.4">
      <c r="A1341" s="5" t="s">
        <v>4695</v>
      </c>
      <c r="B1341" s="1"/>
      <c r="C1341" s="1"/>
      <c r="D1341" s="1"/>
      <c r="E1341" s="1">
        <v>2.5859839668994052E-4</v>
      </c>
      <c r="F1341" s="1"/>
      <c r="G1341" s="1"/>
      <c r="H1341" s="1">
        <v>2.1340162185232609E-4</v>
      </c>
      <c r="I1341" s="1"/>
      <c r="J1341" s="1"/>
      <c r="K1341" s="1"/>
      <c r="L1341" s="1"/>
      <c r="M1341" s="1">
        <v>4.7200001854226661E-4</v>
      </c>
    </row>
    <row r="1342" spans="1:13" x14ac:dyDescent="0.4">
      <c r="A1342" s="5" t="s">
        <v>4147</v>
      </c>
      <c r="B1342" s="1"/>
      <c r="C1342" s="1"/>
      <c r="D1342" s="1"/>
      <c r="E1342" s="1">
        <v>2.5859839668994052E-4</v>
      </c>
      <c r="F1342" s="1"/>
      <c r="G1342" s="1"/>
      <c r="H1342" s="1">
        <v>2.1340162185232609E-4</v>
      </c>
      <c r="I1342" s="1"/>
      <c r="J1342" s="1"/>
      <c r="K1342" s="1"/>
      <c r="L1342" s="1"/>
      <c r="M1342" s="1">
        <v>4.7200001854226661E-4</v>
      </c>
    </row>
    <row r="1343" spans="1:13" x14ac:dyDescent="0.4">
      <c r="A1343" s="5" t="s">
        <v>4193</v>
      </c>
      <c r="B1343" s="1"/>
      <c r="C1343" s="1"/>
      <c r="D1343" s="1"/>
      <c r="E1343" s="1">
        <v>2.5859839668994052E-4</v>
      </c>
      <c r="F1343" s="1"/>
      <c r="G1343" s="1"/>
      <c r="H1343" s="1">
        <v>2.1340162185232609E-4</v>
      </c>
      <c r="I1343" s="1"/>
      <c r="J1343" s="1"/>
      <c r="K1343" s="1"/>
      <c r="L1343" s="1"/>
      <c r="M1343" s="1">
        <v>4.7200001854226661E-4</v>
      </c>
    </row>
    <row r="1344" spans="1:13" x14ac:dyDescent="0.4">
      <c r="A1344" s="5" t="s">
        <v>4328</v>
      </c>
      <c r="B1344" s="1"/>
      <c r="C1344" s="1"/>
      <c r="D1344" s="1"/>
      <c r="E1344" s="1">
        <v>2.5859839668994052E-4</v>
      </c>
      <c r="F1344" s="1"/>
      <c r="G1344" s="1"/>
      <c r="H1344" s="1">
        <v>2.1340162185232609E-4</v>
      </c>
      <c r="I1344" s="1"/>
      <c r="J1344" s="1"/>
      <c r="K1344" s="1"/>
      <c r="L1344" s="1"/>
      <c r="M1344" s="1">
        <v>4.7200001854226661E-4</v>
      </c>
    </row>
    <row r="1345" spans="1:13" x14ac:dyDescent="0.4">
      <c r="A1345" s="5" t="s">
        <v>5688</v>
      </c>
      <c r="B1345" s="1"/>
      <c r="C1345" s="1"/>
      <c r="D1345" s="1"/>
      <c r="E1345" s="1"/>
      <c r="F1345" s="1"/>
      <c r="G1345" s="1"/>
      <c r="H1345" s="1"/>
      <c r="I1345" s="1"/>
      <c r="J1345" s="1">
        <v>4.6274872744099955E-4</v>
      </c>
      <c r="K1345" s="1"/>
      <c r="L1345" s="1"/>
      <c r="M1345" s="1">
        <v>4.6274872744099955E-4</v>
      </c>
    </row>
    <row r="1346" spans="1:13" x14ac:dyDescent="0.4">
      <c r="A1346" s="5" t="s">
        <v>5469</v>
      </c>
      <c r="B1346" s="1"/>
      <c r="C1346" s="1"/>
      <c r="D1346" s="1"/>
      <c r="E1346" s="1"/>
      <c r="F1346" s="1"/>
      <c r="G1346" s="1"/>
      <c r="H1346" s="1"/>
      <c r="I1346" s="1"/>
      <c r="J1346" s="1">
        <v>4.6274872744099955E-4</v>
      </c>
      <c r="K1346" s="1"/>
      <c r="L1346" s="1"/>
      <c r="M1346" s="1">
        <v>4.6274872744099955E-4</v>
      </c>
    </row>
    <row r="1347" spans="1:13" x14ac:dyDescent="0.4">
      <c r="A1347" s="5" t="s">
        <v>5668</v>
      </c>
      <c r="B1347" s="1"/>
      <c r="C1347" s="1"/>
      <c r="D1347" s="1"/>
      <c r="E1347" s="1"/>
      <c r="F1347" s="1"/>
      <c r="G1347" s="1"/>
      <c r="H1347" s="1"/>
      <c r="I1347" s="1"/>
      <c r="J1347" s="1">
        <v>4.6274872744099955E-4</v>
      </c>
      <c r="K1347" s="1"/>
      <c r="L1347" s="1"/>
      <c r="M1347" s="1">
        <v>4.6274872744099955E-4</v>
      </c>
    </row>
    <row r="1348" spans="1:13" x14ac:dyDescent="0.4">
      <c r="A1348" s="5" t="s">
        <v>5544</v>
      </c>
      <c r="B1348" s="1"/>
      <c r="C1348" s="1"/>
      <c r="D1348" s="1"/>
      <c r="E1348" s="1"/>
      <c r="F1348" s="1"/>
      <c r="G1348" s="1"/>
      <c r="H1348" s="1"/>
      <c r="I1348" s="1"/>
      <c r="J1348" s="1">
        <v>4.6274872744099955E-4</v>
      </c>
      <c r="K1348" s="1"/>
      <c r="L1348" s="1"/>
      <c r="M1348" s="1">
        <v>4.6274872744099955E-4</v>
      </c>
    </row>
    <row r="1349" spans="1:13" x14ac:dyDescent="0.4">
      <c r="A1349" s="5" t="s">
        <v>5577</v>
      </c>
      <c r="B1349" s="1"/>
      <c r="C1349" s="1"/>
      <c r="D1349" s="1"/>
      <c r="E1349" s="1"/>
      <c r="F1349" s="1"/>
      <c r="G1349" s="1"/>
      <c r="H1349" s="1"/>
      <c r="I1349" s="1"/>
      <c r="J1349" s="1">
        <v>4.6274872744099955E-4</v>
      </c>
      <c r="K1349" s="1"/>
      <c r="L1349" s="1"/>
      <c r="M1349" s="1">
        <v>4.6274872744099955E-4</v>
      </c>
    </row>
    <row r="1350" spans="1:13" x14ac:dyDescent="0.4">
      <c r="A1350" s="5" t="s">
        <v>5559</v>
      </c>
      <c r="B1350" s="1"/>
      <c r="C1350" s="1"/>
      <c r="D1350" s="1"/>
      <c r="E1350" s="1"/>
      <c r="F1350" s="1"/>
      <c r="G1350" s="1"/>
      <c r="H1350" s="1"/>
      <c r="I1350" s="1"/>
      <c r="J1350" s="1">
        <v>4.6274872744099955E-4</v>
      </c>
      <c r="K1350" s="1"/>
      <c r="L1350" s="1"/>
      <c r="M1350" s="1">
        <v>4.6274872744099955E-4</v>
      </c>
    </row>
    <row r="1351" spans="1:13" x14ac:dyDescent="0.4">
      <c r="A1351" s="5" t="s">
        <v>5459</v>
      </c>
      <c r="B1351" s="1"/>
      <c r="C1351" s="1"/>
      <c r="D1351" s="1"/>
      <c r="E1351" s="1"/>
      <c r="F1351" s="1"/>
      <c r="G1351" s="1"/>
      <c r="H1351" s="1"/>
      <c r="I1351" s="1"/>
      <c r="J1351" s="1">
        <v>4.6274872744099955E-4</v>
      </c>
      <c r="K1351" s="1"/>
      <c r="L1351" s="1"/>
      <c r="M1351" s="1">
        <v>4.6274872744099955E-4</v>
      </c>
    </row>
    <row r="1352" spans="1:13" x14ac:dyDescent="0.4">
      <c r="A1352" s="5" t="s">
        <v>5397</v>
      </c>
      <c r="B1352" s="1"/>
      <c r="C1352" s="1"/>
      <c r="D1352" s="1"/>
      <c r="E1352" s="1"/>
      <c r="F1352" s="1"/>
      <c r="G1352" s="1"/>
      <c r="H1352" s="1"/>
      <c r="I1352" s="1"/>
      <c r="J1352" s="1">
        <v>4.6274872744099955E-4</v>
      </c>
      <c r="K1352" s="1"/>
      <c r="L1352" s="1"/>
      <c r="M1352" s="1">
        <v>4.6274872744099955E-4</v>
      </c>
    </row>
    <row r="1353" spans="1:13" x14ac:dyDescent="0.4">
      <c r="A1353" s="5" t="s">
        <v>5264</v>
      </c>
      <c r="B1353" s="1"/>
      <c r="C1353" s="1"/>
      <c r="D1353" s="1"/>
      <c r="E1353" s="1"/>
      <c r="F1353" s="1"/>
      <c r="G1353" s="1"/>
      <c r="H1353" s="1"/>
      <c r="I1353" s="1"/>
      <c r="J1353" s="1">
        <v>4.6274872744099955E-4</v>
      </c>
      <c r="K1353" s="1"/>
      <c r="L1353" s="1"/>
      <c r="M1353" s="1">
        <v>4.6274872744099955E-4</v>
      </c>
    </row>
    <row r="1354" spans="1:13" x14ac:dyDescent="0.4">
      <c r="A1354" s="5" t="s">
        <v>5321</v>
      </c>
      <c r="B1354" s="1"/>
      <c r="C1354" s="1"/>
      <c r="D1354" s="1"/>
      <c r="E1354" s="1"/>
      <c r="F1354" s="1"/>
      <c r="G1354" s="1"/>
      <c r="H1354" s="1"/>
      <c r="I1354" s="1"/>
      <c r="J1354" s="1">
        <v>4.6274872744099955E-4</v>
      </c>
      <c r="K1354" s="1"/>
      <c r="L1354" s="1"/>
      <c r="M1354" s="1">
        <v>4.6274872744099955E-4</v>
      </c>
    </row>
    <row r="1355" spans="1:13" x14ac:dyDescent="0.4">
      <c r="A1355" s="5" t="s">
        <v>5390</v>
      </c>
      <c r="B1355" s="1"/>
      <c r="C1355" s="1"/>
      <c r="D1355" s="1"/>
      <c r="E1355" s="1"/>
      <c r="F1355" s="1"/>
      <c r="G1355" s="1"/>
      <c r="H1355" s="1"/>
      <c r="I1355" s="1"/>
      <c r="J1355" s="1">
        <v>4.6274872744099955E-4</v>
      </c>
      <c r="K1355" s="1"/>
      <c r="L1355" s="1"/>
      <c r="M1355" s="1">
        <v>4.6274872744099955E-4</v>
      </c>
    </row>
    <row r="1356" spans="1:13" x14ac:dyDescent="0.4">
      <c r="A1356" s="5" t="s">
        <v>5392</v>
      </c>
      <c r="B1356" s="1"/>
      <c r="C1356" s="1"/>
      <c r="D1356" s="1"/>
      <c r="E1356" s="1"/>
      <c r="F1356" s="1"/>
      <c r="G1356" s="1"/>
      <c r="H1356" s="1"/>
      <c r="I1356" s="1"/>
      <c r="J1356" s="1">
        <v>4.6274872744099955E-4</v>
      </c>
      <c r="K1356" s="1"/>
      <c r="L1356" s="1"/>
      <c r="M1356" s="1">
        <v>4.6274872744099955E-4</v>
      </c>
    </row>
    <row r="1357" spans="1:13" x14ac:dyDescent="0.4">
      <c r="A1357" s="5" t="s">
        <v>5317</v>
      </c>
      <c r="B1357" s="1"/>
      <c r="C1357" s="1"/>
      <c r="D1357" s="1"/>
      <c r="E1357" s="1"/>
      <c r="F1357" s="1"/>
      <c r="G1357" s="1"/>
      <c r="H1357" s="1"/>
      <c r="I1357" s="1"/>
      <c r="J1357" s="1">
        <v>4.6274872744099955E-4</v>
      </c>
      <c r="K1357" s="1"/>
      <c r="L1357" s="1"/>
      <c r="M1357" s="1">
        <v>4.6274872744099955E-4</v>
      </c>
    </row>
    <row r="1358" spans="1:13" x14ac:dyDescent="0.4">
      <c r="A1358" s="5" t="s">
        <v>5647</v>
      </c>
      <c r="B1358" s="1"/>
      <c r="C1358" s="1"/>
      <c r="D1358" s="1"/>
      <c r="E1358" s="1"/>
      <c r="F1358" s="1"/>
      <c r="G1358" s="1"/>
      <c r="H1358" s="1"/>
      <c r="I1358" s="1"/>
      <c r="J1358" s="1">
        <v>4.6274872744099955E-4</v>
      </c>
      <c r="K1358" s="1"/>
      <c r="L1358" s="1"/>
      <c r="M1358" s="1">
        <v>4.6274872744099955E-4</v>
      </c>
    </row>
    <row r="1359" spans="1:13" x14ac:dyDescent="0.4">
      <c r="A1359" s="5" t="s">
        <v>5287</v>
      </c>
      <c r="B1359" s="1"/>
      <c r="C1359" s="1"/>
      <c r="D1359" s="1"/>
      <c r="E1359" s="1"/>
      <c r="F1359" s="1"/>
      <c r="G1359" s="1"/>
      <c r="H1359" s="1"/>
      <c r="I1359" s="1"/>
      <c r="J1359" s="1">
        <v>4.6274872744099955E-4</v>
      </c>
      <c r="K1359" s="1"/>
      <c r="L1359" s="1"/>
      <c r="M1359" s="1">
        <v>4.6274872744099955E-4</v>
      </c>
    </row>
    <row r="1360" spans="1:13" x14ac:dyDescent="0.4">
      <c r="A1360" s="5" t="s">
        <v>5539</v>
      </c>
      <c r="B1360" s="1"/>
      <c r="C1360" s="1"/>
      <c r="D1360" s="1"/>
      <c r="E1360" s="1"/>
      <c r="F1360" s="1"/>
      <c r="G1360" s="1"/>
      <c r="H1360" s="1"/>
      <c r="I1360" s="1"/>
      <c r="J1360" s="1">
        <v>4.6274872744099955E-4</v>
      </c>
      <c r="K1360" s="1"/>
      <c r="L1360" s="1"/>
      <c r="M1360" s="1">
        <v>4.6274872744099955E-4</v>
      </c>
    </row>
    <row r="1361" spans="1:13" x14ac:dyDescent="0.4">
      <c r="A1361" s="5" t="s">
        <v>5667</v>
      </c>
      <c r="B1361" s="1"/>
      <c r="C1361" s="1"/>
      <c r="D1361" s="1"/>
      <c r="E1361" s="1"/>
      <c r="F1361" s="1"/>
      <c r="G1361" s="1"/>
      <c r="H1361" s="1"/>
      <c r="I1361" s="1"/>
      <c r="J1361" s="1">
        <v>4.6274872744099955E-4</v>
      </c>
      <c r="K1361" s="1"/>
      <c r="L1361" s="1"/>
      <c r="M1361" s="1">
        <v>4.6274872744099955E-4</v>
      </c>
    </row>
    <row r="1362" spans="1:13" x14ac:dyDescent="0.4">
      <c r="A1362" s="5" t="s">
        <v>5470</v>
      </c>
      <c r="B1362" s="1"/>
      <c r="C1362" s="1"/>
      <c r="D1362" s="1"/>
      <c r="E1362" s="1"/>
      <c r="F1362" s="1"/>
      <c r="G1362" s="1"/>
      <c r="H1362" s="1"/>
      <c r="I1362" s="1"/>
      <c r="J1362" s="1">
        <v>4.6274872744099955E-4</v>
      </c>
      <c r="K1362" s="1"/>
      <c r="L1362" s="1"/>
      <c r="M1362" s="1">
        <v>4.6274872744099955E-4</v>
      </c>
    </row>
    <row r="1363" spans="1:13" x14ac:dyDescent="0.4">
      <c r="A1363" s="5" t="s">
        <v>5456</v>
      </c>
      <c r="B1363" s="1"/>
      <c r="C1363" s="1"/>
      <c r="D1363" s="1"/>
      <c r="E1363" s="1"/>
      <c r="F1363" s="1"/>
      <c r="G1363" s="1"/>
      <c r="H1363" s="1"/>
      <c r="I1363" s="1"/>
      <c r="J1363" s="1">
        <v>4.6274872744099955E-4</v>
      </c>
      <c r="K1363" s="1"/>
      <c r="L1363" s="1"/>
      <c r="M1363" s="1">
        <v>4.6274872744099955E-4</v>
      </c>
    </row>
    <row r="1364" spans="1:13" x14ac:dyDescent="0.4">
      <c r="A1364" s="5" t="s">
        <v>5464</v>
      </c>
      <c r="B1364" s="1"/>
      <c r="C1364" s="1"/>
      <c r="D1364" s="1"/>
      <c r="E1364" s="1"/>
      <c r="F1364" s="1"/>
      <c r="G1364" s="1"/>
      <c r="H1364" s="1"/>
      <c r="I1364" s="1"/>
      <c r="J1364" s="1">
        <v>4.6274872744099955E-4</v>
      </c>
      <c r="K1364" s="1"/>
      <c r="L1364" s="1"/>
      <c r="M1364" s="1">
        <v>4.6274872744099955E-4</v>
      </c>
    </row>
    <row r="1365" spans="1:13" x14ac:dyDescent="0.4">
      <c r="A1365" s="5" t="s">
        <v>5467</v>
      </c>
      <c r="B1365" s="1"/>
      <c r="C1365" s="1"/>
      <c r="D1365" s="1"/>
      <c r="E1365" s="1"/>
      <c r="F1365" s="1"/>
      <c r="G1365" s="1"/>
      <c r="H1365" s="1"/>
      <c r="I1365" s="1"/>
      <c r="J1365" s="1">
        <v>4.6274872744099955E-4</v>
      </c>
      <c r="K1365" s="1"/>
      <c r="L1365" s="1"/>
      <c r="M1365" s="1">
        <v>4.6274872744099955E-4</v>
      </c>
    </row>
    <row r="1366" spans="1:13" x14ac:dyDescent="0.4">
      <c r="A1366" s="5" t="s">
        <v>5465</v>
      </c>
      <c r="B1366" s="1"/>
      <c r="C1366" s="1"/>
      <c r="D1366" s="1"/>
      <c r="E1366" s="1"/>
      <c r="F1366" s="1"/>
      <c r="G1366" s="1"/>
      <c r="H1366" s="1"/>
      <c r="I1366" s="1"/>
      <c r="J1366" s="1">
        <v>4.6274872744099955E-4</v>
      </c>
      <c r="K1366" s="1"/>
      <c r="L1366" s="1"/>
      <c r="M1366" s="1">
        <v>4.6274872744099955E-4</v>
      </c>
    </row>
    <row r="1367" spans="1:13" x14ac:dyDescent="0.4">
      <c r="A1367" s="5" t="s">
        <v>5426</v>
      </c>
      <c r="B1367" s="1"/>
      <c r="C1367" s="1"/>
      <c r="D1367" s="1"/>
      <c r="E1367" s="1"/>
      <c r="F1367" s="1"/>
      <c r="G1367" s="1"/>
      <c r="H1367" s="1"/>
      <c r="I1367" s="1"/>
      <c r="J1367" s="1">
        <v>4.6274872744099955E-4</v>
      </c>
      <c r="K1367" s="1"/>
      <c r="L1367" s="1"/>
      <c r="M1367" s="1">
        <v>4.6274872744099955E-4</v>
      </c>
    </row>
    <row r="1368" spans="1:13" x14ac:dyDescent="0.4">
      <c r="A1368" s="5" t="s">
        <v>5327</v>
      </c>
      <c r="B1368" s="1"/>
      <c r="C1368" s="1"/>
      <c r="D1368" s="1"/>
      <c r="E1368" s="1"/>
      <c r="F1368" s="1"/>
      <c r="G1368" s="1"/>
      <c r="H1368" s="1"/>
      <c r="I1368" s="1"/>
      <c r="J1368" s="1">
        <v>4.6274872744099955E-4</v>
      </c>
      <c r="K1368" s="1"/>
      <c r="L1368" s="1"/>
      <c r="M1368" s="1">
        <v>4.6274872744099955E-4</v>
      </c>
    </row>
    <row r="1369" spans="1:13" x14ac:dyDescent="0.4">
      <c r="A1369" s="5" t="s">
        <v>5446</v>
      </c>
      <c r="B1369" s="1"/>
      <c r="C1369" s="1"/>
      <c r="D1369" s="1"/>
      <c r="E1369" s="1"/>
      <c r="F1369" s="1"/>
      <c r="G1369" s="1"/>
      <c r="H1369" s="1"/>
      <c r="I1369" s="1"/>
      <c r="J1369" s="1">
        <v>4.6274872744099955E-4</v>
      </c>
      <c r="K1369" s="1"/>
      <c r="L1369" s="1"/>
      <c r="M1369" s="1">
        <v>4.6274872744099955E-4</v>
      </c>
    </row>
    <row r="1370" spans="1:13" x14ac:dyDescent="0.4">
      <c r="A1370" s="5" t="s">
        <v>5357</v>
      </c>
      <c r="B1370" s="1"/>
      <c r="C1370" s="1"/>
      <c r="D1370" s="1"/>
      <c r="E1370" s="1"/>
      <c r="F1370" s="1"/>
      <c r="G1370" s="1"/>
      <c r="H1370" s="1"/>
      <c r="I1370" s="1"/>
      <c r="J1370" s="1">
        <v>4.6274872744099955E-4</v>
      </c>
      <c r="K1370" s="1"/>
      <c r="L1370" s="1"/>
      <c r="M1370" s="1">
        <v>4.6274872744099955E-4</v>
      </c>
    </row>
    <row r="1371" spans="1:13" x14ac:dyDescent="0.4">
      <c r="A1371" s="5" t="s">
        <v>5678</v>
      </c>
      <c r="B1371" s="1"/>
      <c r="C1371" s="1"/>
      <c r="D1371" s="1"/>
      <c r="E1371" s="1"/>
      <c r="F1371" s="1"/>
      <c r="G1371" s="1"/>
      <c r="H1371" s="1"/>
      <c r="I1371" s="1"/>
      <c r="J1371" s="1">
        <v>4.6274872744099955E-4</v>
      </c>
      <c r="K1371" s="1"/>
      <c r="L1371" s="1"/>
      <c r="M1371" s="1">
        <v>4.6274872744099955E-4</v>
      </c>
    </row>
    <row r="1372" spans="1:13" x14ac:dyDescent="0.4">
      <c r="A1372" s="5" t="s">
        <v>5281</v>
      </c>
      <c r="B1372" s="1"/>
      <c r="C1372" s="1"/>
      <c r="D1372" s="1"/>
      <c r="E1372" s="1"/>
      <c r="F1372" s="1"/>
      <c r="G1372" s="1"/>
      <c r="H1372" s="1"/>
      <c r="I1372" s="1"/>
      <c r="J1372" s="1">
        <v>4.6274872744099955E-4</v>
      </c>
      <c r="K1372" s="1"/>
      <c r="L1372" s="1"/>
      <c r="M1372" s="1">
        <v>4.6274872744099955E-4</v>
      </c>
    </row>
    <row r="1373" spans="1:13" x14ac:dyDescent="0.4">
      <c r="A1373" s="5" t="s">
        <v>5395</v>
      </c>
      <c r="B1373" s="1"/>
      <c r="C1373" s="1"/>
      <c r="D1373" s="1"/>
      <c r="E1373" s="1"/>
      <c r="F1373" s="1"/>
      <c r="G1373" s="1"/>
      <c r="H1373" s="1"/>
      <c r="I1373" s="1"/>
      <c r="J1373" s="1">
        <v>4.6274872744099955E-4</v>
      </c>
      <c r="K1373" s="1"/>
      <c r="L1373" s="1"/>
      <c r="M1373" s="1">
        <v>4.6274872744099955E-4</v>
      </c>
    </row>
    <row r="1374" spans="1:13" x14ac:dyDescent="0.4">
      <c r="A1374" s="5" t="s">
        <v>5265</v>
      </c>
      <c r="B1374" s="1"/>
      <c r="C1374" s="1"/>
      <c r="D1374" s="1"/>
      <c r="E1374" s="1"/>
      <c r="F1374" s="1"/>
      <c r="G1374" s="1"/>
      <c r="H1374" s="1"/>
      <c r="I1374" s="1"/>
      <c r="J1374" s="1">
        <v>4.6274872744099955E-4</v>
      </c>
      <c r="K1374" s="1"/>
      <c r="L1374" s="1"/>
      <c r="M1374" s="1">
        <v>4.6274872744099955E-4</v>
      </c>
    </row>
    <row r="1375" spans="1:13" x14ac:dyDescent="0.4">
      <c r="A1375" s="5" t="s">
        <v>5348</v>
      </c>
      <c r="B1375" s="1"/>
      <c r="C1375" s="1"/>
      <c r="D1375" s="1"/>
      <c r="E1375" s="1"/>
      <c r="F1375" s="1"/>
      <c r="G1375" s="1"/>
      <c r="H1375" s="1"/>
      <c r="I1375" s="1"/>
      <c r="J1375" s="1">
        <v>4.6274872744099955E-4</v>
      </c>
      <c r="K1375" s="1"/>
      <c r="L1375" s="1"/>
      <c r="M1375" s="1">
        <v>4.6274872744099955E-4</v>
      </c>
    </row>
    <row r="1376" spans="1:13" x14ac:dyDescent="0.4">
      <c r="A1376" s="5" t="s">
        <v>5389</v>
      </c>
      <c r="B1376" s="1"/>
      <c r="C1376" s="1"/>
      <c r="D1376" s="1"/>
      <c r="E1376" s="1"/>
      <c r="F1376" s="1"/>
      <c r="G1376" s="1"/>
      <c r="H1376" s="1"/>
      <c r="I1376" s="1"/>
      <c r="J1376" s="1">
        <v>4.6274872744099955E-4</v>
      </c>
      <c r="K1376" s="1"/>
      <c r="L1376" s="1"/>
      <c r="M1376" s="1">
        <v>4.6274872744099955E-4</v>
      </c>
    </row>
    <row r="1377" spans="1:13" x14ac:dyDescent="0.4">
      <c r="A1377" s="5" t="s">
        <v>5533</v>
      </c>
      <c r="B1377" s="1"/>
      <c r="C1377" s="1"/>
      <c r="D1377" s="1"/>
      <c r="E1377" s="1"/>
      <c r="F1377" s="1"/>
      <c r="G1377" s="1"/>
      <c r="H1377" s="1"/>
      <c r="I1377" s="1"/>
      <c r="J1377" s="1">
        <v>4.6274872744099955E-4</v>
      </c>
      <c r="K1377" s="1"/>
      <c r="L1377" s="1"/>
      <c r="M1377" s="1">
        <v>4.6274872744099955E-4</v>
      </c>
    </row>
    <row r="1378" spans="1:13" x14ac:dyDescent="0.4">
      <c r="A1378" s="5" t="s">
        <v>5664</v>
      </c>
      <c r="B1378" s="1"/>
      <c r="C1378" s="1"/>
      <c r="D1378" s="1"/>
      <c r="E1378" s="1"/>
      <c r="F1378" s="1"/>
      <c r="G1378" s="1"/>
      <c r="H1378" s="1"/>
      <c r="I1378" s="1"/>
      <c r="J1378" s="1">
        <v>4.6274872744099955E-4</v>
      </c>
      <c r="K1378" s="1"/>
      <c r="L1378" s="1"/>
      <c r="M1378" s="1">
        <v>4.6274872744099955E-4</v>
      </c>
    </row>
    <row r="1379" spans="1:13" x14ac:dyDescent="0.4">
      <c r="A1379" s="5" t="s">
        <v>5362</v>
      </c>
      <c r="B1379" s="1"/>
      <c r="C1379" s="1"/>
      <c r="D1379" s="1"/>
      <c r="E1379" s="1"/>
      <c r="F1379" s="1"/>
      <c r="G1379" s="1"/>
      <c r="H1379" s="1"/>
      <c r="I1379" s="1"/>
      <c r="J1379" s="1">
        <v>4.6274872744099955E-4</v>
      </c>
      <c r="K1379" s="1"/>
      <c r="L1379" s="1"/>
      <c r="M1379" s="1">
        <v>4.6274872744099955E-4</v>
      </c>
    </row>
    <row r="1380" spans="1:13" x14ac:dyDescent="0.4">
      <c r="A1380" s="5" t="s">
        <v>5466</v>
      </c>
      <c r="B1380" s="1"/>
      <c r="C1380" s="1"/>
      <c r="D1380" s="1"/>
      <c r="E1380" s="1"/>
      <c r="F1380" s="1"/>
      <c r="G1380" s="1"/>
      <c r="H1380" s="1"/>
      <c r="I1380" s="1"/>
      <c r="J1380" s="1">
        <v>4.6274872744099955E-4</v>
      </c>
      <c r="K1380" s="1"/>
      <c r="L1380" s="1"/>
      <c r="M1380" s="1">
        <v>4.6274872744099955E-4</v>
      </c>
    </row>
    <row r="1381" spans="1:13" x14ac:dyDescent="0.4">
      <c r="A1381" s="5" t="s">
        <v>5649</v>
      </c>
      <c r="B1381" s="1"/>
      <c r="C1381" s="1"/>
      <c r="D1381" s="1"/>
      <c r="E1381" s="1"/>
      <c r="F1381" s="1"/>
      <c r="G1381" s="1"/>
      <c r="H1381" s="1"/>
      <c r="I1381" s="1"/>
      <c r="J1381" s="1">
        <v>4.6274872744099955E-4</v>
      </c>
      <c r="K1381" s="1"/>
      <c r="L1381" s="1"/>
      <c r="M1381" s="1">
        <v>4.6274872744099955E-4</v>
      </c>
    </row>
    <row r="1382" spans="1:13" x14ac:dyDescent="0.4">
      <c r="A1382" s="5" t="s">
        <v>5494</v>
      </c>
      <c r="B1382" s="1"/>
      <c r="C1382" s="1"/>
      <c r="D1382" s="1"/>
      <c r="E1382" s="1"/>
      <c r="F1382" s="1"/>
      <c r="G1382" s="1"/>
      <c r="H1382" s="1"/>
      <c r="I1382" s="1"/>
      <c r="J1382" s="1">
        <v>4.6274872744099955E-4</v>
      </c>
      <c r="K1382" s="1"/>
      <c r="L1382" s="1"/>
      <c r="M1382" s="1">
        <v>4.6274872744099955E-4</v>
      </c>
    </row>
    <row r="1383" spans="1:13" x14ac:dyDescent="0.4">
      <c r="A1383" s="5" t="s">
        <v>5008</v>
      </c>
      <c r="B1383" s="1"/>
      <c r="C1383" s="1"/>
      <c r="D1383" s="1"/>
      <c r="E1383" s="1"/>
      <c r="F1383" s="1"/>
      <c r="G1383" s="1"/>
      <c r="H1383" s="1"/>
      <c r="I1383" s="1"/>
      <c r="J1383" s="1">
        <v>4.6274872744099955E-4</v>
      </c>
      <c r="K1383" s="1"/>
      <c r="L1383" s="1"/>
      <c r="M1383" s="1">
        <v>4.6274872744099955E-4</v>
      </c>
    </row>
    <row r="1384" spans="1:13" x14ac:dyDescent="0.4">
      <c r="A1384" s="5" t="s">
        <v>5168</v>
      </c>
      <c r="B1384" s="1"/>
      <c r="C1384" s="1"/>
      <c r="D1384" s="1"/>
      <c r="E1384" s="1"/>
      <c r="F1384" s="1"/>
      <c r="G1384" s="1"/>
      <c r="H1384" s="1"/>
      <c r="I1384" s="1"/>
      <c r="J1384" s="1">
        <v>4.6274872744099955E-4</v>
      </c>
      <c r="K1384" s="1"/>
      <c r="L1384" s="1"/>
      <c r="M1384" s="1">
        <v>4.6274872744099955E-4</v>
      </c>
    </row>
    <row r="1385" spans="1:13" x14ac:dyDescent="0.4">
      <c r="A1385" s="5" t="s">
        <v>4898</v>
      </c>
      <c r="B1385" s="1"/>
      <c r="C1385" s="1"/>
      <c r="D1385" s="1"/>
      <c r="E1385" s="1"/>
      <c r="F1385" s="1"/>
      <c r="G1385" s="1"/>
      <c r="H1385" s="1"/>
      <c r="I1385" s="1"/>
      <c r="J1385" s="1">
        <v>4.6274872744099955E-4</v>
      </c>
      <c r="K1385" s="1"/>
      <c r="L1385" s="1"/>
      <c r="M1385" s="1">
        <v>4.6274872744099955E-4</v>
      </c>
    </row>
    <row r="1386" spans="1:13" x14ac:dyDescent="0.4">
      <c r="A1386" s="5" t="s">
        <v>4971</v>
      </c>
      <c r="B1386" s="1"/>
      <c r="C1386" s="1"/>
      <c r="D1386" s="1"/>
      <c r="E1386" s="1"/>
      <c r="F1386" s="1"/>
      <c r="G1386" s="1"/>
      <c r="H1386" s="1"/>
      <c r="I1386" s="1"/>
      <c r="J1386" s="1">
        <v>4.6274872744099955E-4</v>
      </c>
      <c r="K1386" s="1"/>
      <c r="L1386" s="1"/>
      <c r="M1386" s="1">
        <v>4.6274872744099955E-4</v>
      </c>
    </row>
    <row r="1387" spans="1:13" x14ac:dyDescent="0.4">
      <c r="A1387" s="5" t="s">
        <v>5038</v>
      </c>
      <c r="B1387" s="1"/>
      <c r="C1387" s="1"/>
      <c r="D1387" s="1"/>
      <c r="E1387" s="1"/>
      <c r="F1387" s="1"/>
      <c r="G1387" s="1"/>
      <c r="H1387" s="1"/>
      <c r="I1387" s="1"/>
      <c r="J1387" s="1">
        <v>4.6274872744099955E-4</v>
      </c>
      <c r="K1387" s="1"/>
      <c r="L1387" s="1"/>
      <c r="M1387" s="1">
        <v>4.6274872744099955E-4</v>
      </c>
    </row>
    <row r="1388" spans="1:13" x14ac:dyDescent="0.4">
      <c r="A1388" s="5" t="s">
        <v>5013</v>
      </c>
      <c r="B1388" s="1"/>
      <c r="C1388" s="1"/>
      <c r="D1388" s="1"/>
      <c r="E1388" s="1"/>
      <c r="F1388" s="1"/>
      <c r="G1388" s="1"/>
      <c r="H1388" s="1"/>
      <c r="I1388" s="1"/>
      <c r="J1388" s="1">
        <v>4.6274872744099955E-4</v>
      </c>
      <c r="K1388" s="1"/>
      <c r="L1388" s="1"/>
      <c r="M1388" s="1">
        <v>4.6274872744099955E-4</v>
      </c>
    </row>
    <row r="1389" spans="1:13" x14ac:dyDescent="0.4">
      <c r="A1389" s="5" t="s">
        <v>4808</v>
      </c>
      <c r="B1389" s="1"/>
      <c r="C1389" s="1"/>
      <c r="D1389" s="1"/>
      <c r="E1389" s="1"/>
      <c r="F1389" s="1"/>
      <c r="G1389" s="1"/>
      <c r="H1389" s="1"/>
      <c r="I1389" s="1"/>
      <c r="J1389" s="1">
        <v>4.6274872744099955E-4</v>
      </c>
      <c r="K1389" s="1"/>
      <c r="L1389" s="1"/>
      <c r="M1389" s="1">
        <v>4.6274872744099955E-4</v>
      </c>
    </row>
    <row r="1390" spans="1:13" x14ac:dyDescent="0.4">
      <c r="A1390" s="5" t="s">
        <v>4981</v>
      </c>
      <c r="B1390" s="1"/>
      <c r="C1390" s="1"/>
      <c r="D1390" s="1"/>
      <c r="E1390" s="1"/>
      <c r="F1390" s="1"/>
      <c r="G1390" s="1"/>
      <c r="H1390" s="1"/>
      <c r="I1390" s="1"/>
      <c r="J1390" s="1">
        <v>4.6274872744099955E-4</v>
      </c>
      <c r="K1390" s="1"/>
      <c r="L1390" s="1"/>
      <c r="M1390" s="1">
        <v>4.6274872744099955E-4</v>
      </c>
    </row>
    <row r="1391" spans="1:13" x14ac:dyDescent="0.4">
      <c r="A1391" s="5" t="s">
        <v>5203</v>
      </c>
      <c r="B1391" s="1"/>
      <c r="C1391" s="1"/>
      <c r="D1391" s="1"/>
      <c r="E1391" s="1"/>
      <c r="F1391" s="1"/>
      <c r="G1391" s="1"/>
      <c r="H1391" s="1"/>
      <c r="I1391" s="1"/>
      <c r="J1391" s="1">
        <v>4.6274872744099955E-4</v>
      </c>
      <c r="K1391" s="1"/>
      <c r="L1391" s="1"/>
      <c r="M1391" s="1">
        <v>4.6274872744099955E-4</v>
      </c>
    </row>
    <row r="1392" spans="1:13" x14ac:dyDescent="0.4">
      <c r="A1392" s="5" t="s">
        <v>4863</v>
      </c>
      <c r="B1392" s="1"/>
      <c r="C1392" s="1"/>
      <c r="D1392" s="1"/>
      <c r="E1392" s="1"/>
      <c r="F1392" s="1"/>
      <c r="G1392" s="1"/>
      <c r="H1392" s="1"/>
      <c r="I1392" s="1"/>
      <c r="J1392" s="1">
        <v>4.6274872744099955E-4</v>
      </c>
      <c r="K1392" s="1"/>
      <c r="L1392" s="1"/>
      <c r="M1392" s="1">
        <v>4.6274872744099955E-4</v>
      </c>
    </row>
    <row r="1393" spans="1:13" x14ac:dyDescent="0.4">
      <c r="A1393" s="5" t="s">
        <v>5065</v>
      </c>
      <c r="B1393" s="1"/>
      <c r="C1393" s="1"/>
      <c r="D1393" s="1"/>
      <c r="E1393" s="1"/>
      <c r="F1393" s="1"/>
      <c r="G1393" s="1"/>
      <c r="H1393" s="1"/>
      <c r="I1393" s="1"/>
      <c r="J1393" s="1">
        <v>4.6274872744099955E-4</v>
      </c>
      <c r="K1393" s="1"/>
      <c r="L1393" s="1"/>
      <c r="M1393" s="1">
        <v>4.6274872744099955E-4</v>
      </c>
    </row>
    <row r="1394" spans="1:13" x14ac:dyDescent="0.4">
      <c r="A1394" s="5" t="s">
        <v>5045</v>
      </c>
      <c r="B1394" s="1"/>
      <c r="C1394" s="1"/>
      <c r="D1394" s="1"/>
      <c r="E1394" s="1"/>
      <c r="F1394" s="1"/>
      <c r="G1394" s="1"/>
      <c r="H1394" s="1"/>
      <c r="I1394" s="1"/>
      <c r="J1394" s="1">
        <v>4.6274872744099955E-4</v>
      </c>
      <c r="K1394" s="1"/>
      <c r="L1394" s="1"/>
      <c r="M1394" s="1">
        <v>4.6274872744099955E-4</v>
      </c>
    </row>
    <row r="1395" spans="1:13" x14ac:dyDescent="0.4">
      <c r="A1395" s="5" t="s">
        <v>5108</v>
      </c>
      <c r="B1395" s="1"/>
      <c r="C1395" s="1"/>
      <c r="D1395" s="1"/>
      <c r="E1395" s="1"/>
      <c r="F1395" s="1"/>
      <c r="G1395" s="1"/>
      <c r="H1395" s="1"/>
      <c r="I1395" s="1"/>
      <c r="J1395" s="1">
        <v>4.6274872744099955E-4</v>
      </c>
      <c r="K1395" s="1"/>
      <c r="L1395" s="1"/>
      <c r="M1395" s="1">
        <v>4.6274872744099955E-4</v>
      </c>
    </row>
    <row r="1396" spans="1:13" x14ac:dyDescent="0.4">
      <c r="A1396" s="5" t="s">
        <v>5112</v>
      </c>
      <c r="B1396" s="1"/>
      <c r="C1396" s="1"/>
      <c r="D1396" s="1"/>
      <c r="E1396" s="1"/>
      <c r="F1396" s="1"/>
      <c r="G1396" s="1"/>
      <c r="H1396" s="1"/>
      <c r="I1396" s="1"/>
      <c r="J1396" s="1">
        <v>4.6274872744099955E-4</v>
      </c>
      <c r="K1396" s="1"/>
      <c r="L1396" s="1"/>
      <c r="M1396" s="1">
        <v>4.6274872744099955E-4</v>
      </c>
    </row>
    <row r="1397" spans="1:13" x14ac:dyDescent="0.4">
      <c r="A1397" s="5" t="s">
        <v>4878</v>
      </c>
      <c r="B1397" s="1"/>
      <c r="C1397" s="1"/>
      <c r="D1397" s="1"/>
      <c r="E1397" s="1"/>
      <c r="F1397" s="1"/>
      <c r="G1397" s="1"/>
      <c r="H1397" s="1"/>
      <c r="I1397" s="1"/>
      <c r="J1397" s="1">
        <v>4.6274872744099955E-4</v>
      </c>
      <c r="K1397" s="1"/>
      <c r="L1397" s="1"/>
      <c r="M1397" s="1">
        <v>4.6274872744099955E-4</v>
      </c>
    </row>
    <row r="1398" spans="1:13" x14ac:dyDescent="0.4">
      <c r="A1398" s="5" t="s">
        <v>5235</v>
      </c>
      <c r="B1398" s="1"/>
      <c r="C1398" s="1"/>
      <c r="D1398" s="1"/>
      <c r="E1398" s="1"/>
      <c r="F1398" s="1"/>
      <c r="G1398" s="1"/>
      <c r="H1398" s="1"/>
      <c r="I1398" s="1"/>
      <c r="J1398" s="1">
        <v>4.6274872744099955E-4</v>
      </c>
      <c r="K1398" s="1"/>
      <c r="L1398" s="1"/>
      <c r="M1398" s="1">
        <v>4.6274872744099955E-4</v>
      </c>
    </row>
    <row r="1399" spans="1:13" x14ac:dyDescent="0.4">
      <c r="A1399" s="5" t="s">
        <v>4840</v>
      </c>
      <c r="B1399" s="1"/>
      <c r="C1399" s="1"/>
      <c r="D1399" s="1"/>
      <c r="E1399" s="1"/>
      <c r="F1399" s="1"/>
      <c r="G1399" s="1"/>
      <c r="H1399" s="1"/>
      <c r="I1399" s="1"/>
      <c r="J1399" s="1">
        <v>4.6274872744099955E-4</v>
      </c>
      <c r="K1399" s="1"/>
      <c r="L1399" s="1"/>
      <c r="M1399" s="1">
        <v>4.6274872744099955E-4</v>
      </c>
    </row>
    <row r="1400" spans="1:13" x14ac:dyDescent="0.4">
      <c r="A1400" s="5" t="s">
        <v>4998</v>
      </c>
      <c r="B1400" s="1"/>
      <c r="C1400" s="1"/>
      <c r="D1400" s="1"/>
      <c r="E1400" s="1"/>
      <c r="F1400" s="1"/>
      <c r="G1400" s="1"/>
      <c r="H1400" s="1"/>
      <c r="I1400" s="1"/>
      <c r="J1400" s="1">
        <v>4.6274872744099955E-4</v>
      </c>
      <c r="K1400" s="1"/>
      <c r="L1400" s="1"/>
      <c r="M1400" s="1">
        <v>4.6274872744099955E-4</v>
      </c>
    </row>
    <row r="1401" spans="1:13" x14ac:dyDescent="0.4">
      <c r="A1401" s="5" t="s">
        <v>5114</v>
      </c>
      <c r="B1401" s="1"/>
      <c r="C1401" s="1"/>
      <c r="D1401" s="1"/>
      <c r="E1401" s="1"/>
      <c r="F1401" s="1"/>
      <c r="G1401" s="1"/>
      <c r="H1401" s="1"/>
      <c r="I1401" s="1"/>
      <c r="J1401" s="1">
        <v>4.6274872744099955E-4</v>
      </c>
      <c r="K1401" s="1"/>
      <c r="L1401" s="1"/>
      <c r="M1401" s="1">
        <v>4.6274872744099955E-4</v>
      </c>
    </row>
    <row r="1402" spans="1:13" x14ac:dyDescent="0.4">
      <c r="A1402" s="5" t="s">
        <v>5125</v>
      </c>
      <c r="B1402" s="1"/>
      <c r="C1402" s="1"/>
      <c r="D1402" s="1"/>
      <c r="E1402" s="1"/>
      <c r="F1402" s="1"/>
      <c r="G1402" s="1"/>
      <c r="H1402" s="1"/>
      <c r="I1402" s="1"/>
      <c r="J1402" s="1">
        <v>4.6274872744099955E-4</v>
      </c>
      <c r="K1402" s="1"/>
      <c r="L1402" s="1"/>
      <c r="M1402" s="1">
        <v>4.6274872744099955E-4</v>
      </c>
    </row>
    <row r="1403" spans="1:13" x14ac:dyDescent="0.4">
      <c r="A1403" s="5" t="s">
        <v>5080</v>
      </c>
      <c r="B1403" s="1"/>
      <c r="C1403" s="1"/>
      <c r="D1403" s="1"/>
      <c r="E1403" s="1"/>
      <c r="F1403" s="1"/>
      <c r="G1403" s="1"/>
      <c r="H1403" s="1"/>
      <c r="I1403" s="1"/>
      <c r="J1403" s="1">
        <v>4.6274872744099955E-4</v>
      </c>
      <c r="K1403" s="1"/>
      <c r="L1403" s="1"/>
      <c r="M1403" s="1">
        <v>4.6274872744099955E-4</v>
      </c>
    </row>
    <row r="1404" spans="1:13" x14ac:dyDescent="0.4">
      <c r="A1404" s="5" t="s">
        <v>5097</v>
      </c>
      <c r="B1404" s="1"/>
      <c r="C1404" s="1"/>
      <c r="D1404" s="1"/>
      <c r="E1404" s="1"/>
      <c r="F1404" s="1"/>
      <c r="G1404" s="1"/>
      <c r="H1404" s="1"/>
      <c r="I1404" s="1"/>
      <c r="J1404" s="1">
        <v>4.6274872744099955E-4</v>
      </c>
      <c r="K1404" s="1"/>
      <c r="L1404" s="1"/>
      <c r="M1404" s="1">
        <v>4.6274872744099955E-4</v>
      </c>
    </row>
    <row r="1405" spans="1:13" x14ac:dyDescent="0.4">
      <c r="A1405" s="5" t="s">
        <v>4851</v>
      </c>
      <c r="B1405" s="1"/>
      <c r="C1405" s="1"/>
      <c r="D1405" s="1"/>
      <c r="E1405" s="1"/>
      <c r="F1405" s="1"/>
      <c r="G1405" s="1"/>
      <c r="H1405" s="1"/>
      <c r="I1405" s="1"/>
      <c r="J1405" s="1">
        <v>4.6274872744099955E-4</v>
      </c>
      <c r="K1405" s="1"/>
      <c r="L1405" s="1"/>
      <c r="M1405" s="1">
        <v>4.6274872744099955E-4</v>
      </c>
    </row>
    <row r="1406" spans="1:13" x14ac:dyDescent="0.4">
      <c r="A1406" s="5" t="s">
        <v>5124</v>
      </c>
      <c r="B1406" s="1"/>
      <c r="C1406" s="1"/>
      <c r="D1406" s="1"/>
      <c r="E1406" s="1"/>
      <c r="F1406" s="1"/>
      <c r="G1406" s="1"/>
      <c r="H1406" s="1"/>
      <c r="I1406" s="1"/>
      <c r="J1406" s="1">
        <v>4.6274872744099955E-4</v>
      </c>
      <c r="K1406" s="1"/>
      <c r="L1406" s="1"/>
      <c r="M1406" s="1">
        <v>4.6274872744099955E-4</v>
      </c>
    </row>
    <row r="1407" spans="1:13" x14ac:dyDescent="0.4">
      <c r="A1407" s="5" t="s">
        <v>5199</v>
      </c>
      <c r="B1407" s="1"/>
      <c r="C1407" s="1"/>
      <c r="D1407" s="1"/>
      <c r="E1407" s="1"/>
      <c r="F1407" s="1"/>
      <c r="G1407" s="1"/>
      <c r="H1407" s="1"/>
      <c r="I1407" s="1"/>
      <c r="J1407" s="1">
        <v>4.6274872744099955E-4</v>
      </c>
      <c r="K1407" s="1"/>
      <c r="L1407" s="1"/>
      <c r="M1407" s="1">
        <v>4.6274872744099955E-4</v>
      </c>
    </row>
    <row r="1408" spans="1:13" x14ac:dyDescent="0.4">
      <c r="A1408" s="5" t="s">
        <v>4902</v>
      </c>
      <c r="B1408" s="1"/>
      <c r="C1408" s="1"/>
      <c r="D1408" s="1"/>
      <c r="E1408" s="1"/>
      <c r="F1408" s="1"/>
      <c r="G1408" s="1"/>
      <c r="H1408" s="1"/>
      <c r="I1408" s="1"/>
      <c r="J1408" s="1">
        <v>4.6274872744099955E-4</v>
      </c>
      <c r="K1408" s="1"/>
      <c r="L1408" s="1"/>
      <c r="M1408" s="1">
        <v>4.6274872744099955E-4</v>
      </c>
    </row>
    <row r="1409" spans="1:13" x14ac:dyDescent="0.4">
      <c r="A1409" s="5" t="s">
        <v>4677</v>
      </c>
      <c r="B1409" s="1"/>
      <c r="C1409" s="1"/>
      <c r="D1409" s="1"/>
      <c r="E1409" s="1"/>
      <c r="F1409" s="1"/>
      <c r="G1409" s="1"/>
      <c r="H1409" s="1"/>
      <c r="I1409" s="1"/>
      <c r="J1409" s="1">
        <v>4.6274872744099955E-4</v>
      </c>
      <c r="K1409" s="1"/>
      <c r="L1409" s="1"/>
      <c r="M1409" s="1">
        <v>4.6274872744099955E-4</v>
      </c>
    </row>
    <row r="1410" spans="1:13" x14ac:dyDescent="0.4">
      <c r="A1410" s="5" t="s">
        <v>4751</v>
      </c>
      <c r="B1410" s="1"/>
      <c r="C1410" s="1"/>
      <c r="D1410" s="1"/>
      <c r="E1410" s="1"/>
      <c r="F1410" s="1"/>
      <c r="G1410" s="1"/>
      <c r="H1410" s="1"/>
      <c r="I1410" s="1"/>
      <c r="J1410" s="1">
        <v>4.6274872744099955E-4</v>
      </c>
      <c r="K1410" s="1"/>
      <c r="L1410" s="1"/>
      <c r="M1410" s="1">
        <v>4.6274872744099955E-4</v>
      </c>
    </row>
    <row r="1411" spans="1:13" x14ac:dyDescent="0.4">
      <c r="A1411" s="5" t="s">
        <v>4682</v>
      </c>
      <c r="B1411" s="1"/>
      <c r="C1411" s="1"/>
      <c r="D1411" s="1"/>
      <c r="E1411" s="1"/>
      <c r="F1411" s="1"/>
      <c r="G1411" s="1"/>
      <c r="H1411" s="1"/>
      <c r="I1411" s="1"/>
      <c r="J1411" s="1">
        <v>4.6274872744099955E-4</v>
      </c>
      <c r="K1411" s="1"/>
      <c r="L1411" s="1"/>
      <c r="M1411" s="1">
        <v>4.6274872744099955E-4</v>
      </c>
    </row>
    <row r="1412" spans="1:13" x14ac:dyDescent="0.4">
      <c r="A1412" s="5" t="s">
        <v>4586</v>
      </c>
      <c r="B1412" s="1"/>
      <c r="C1412" s="1"/>
      <c r="D1412" s="1"/>
      <c r="E1412" s="1"/>
      <c r="F1412" s="1"/>
      <c r="G1412" s="1"/>
      <c r="H1412" s="1"/>
      <c r="I1412" s="1"/>
      <c r="J1412" s="1">
        <v>4.6274872744099955E-4</v>
      </c>
      <c r="K1412" s="1"/>
      <c r="L1412" s="1"/>
      <c r="M1412" s="1">
        <v>4.6274872744099955E-4</v>
      </c>
    </row>
    <row r="1413" spans="1:13" x14ac:dyDescent="0.4">
      <c r="A1413" s="5" t="s">
        <v>4592</v>
      </c>
      <c r="B1413" s="1"/>
      <c r="C1413" s="1"/>
      <c r="D1413" s="1"/>
      <c r="E1413" s="1"/>
      <c r="F1413" s="1"/>
      <c r="G1413" s="1"/>
      <c r="H1413" s="1"/>
      <c r="I1413" s="1"/>
      <c r="J1413" s="1">
        <v>4.6274872744099955E-4</v>
      </c>
      <c r="K1413" s="1"/>
      <c r="L1413" s="1"/>
      <c r="M1413" s="1">
        <v>4.6274872744099955E-4</v>
      </c>
    </row>
    <row r="1414" spans="1:13" x14ac:dyDescent="0.4">
      <c r="A1414" s="5" t="s">
        <v>4410</v>
      </c>
      <c r="B1414" s="1"/>
      <c r="C1414" s="1"/>
      <c r="D1414" s="1"/>
      <c r="E1414" s="1"/>
      <c r="F1414" s="1"/>
      <c r="G1414" s="1"/>
      <c r="H1414" s="1"/>
      <c r="I1414" s="1"/>
      <c r="J1414" s="1">
        <v>4.6274872744099955E-4</v>
      </c>
      <c r="K1414" s="1"/>
      <c r="L1414" s="1"/>
      <c r="M1414" s="1">
        <v>4.6274872744099955E-4</v>
      </c>
    </row>
    <row r="1415" spans="1:13" x14ac:dyDescent="0.4">
      <c r="A1415" s="5" t="s">
        <v>4791</v>
      </c>
      <c r="B1415" s="1"/>
      <c r="C1415" s="1"/>
      <c r="D1415" s="1"/>
      <c r="E1415" s="1"/>
      <c r="F1415" s="1"/>
      <c r="G1415" s="1"/>
      <c r="H1415" s="1"/>
      <c r="I1415" s="1"/>
      <c r="J1415" s="1">
        <v>4.6274872744099955E-4</v>
      </c>
      <c r="K1415" s="1"/>
      <c r="L1415" s="1"/>
      <c r="M1415" s="1">
        <v>4.6274872744099955E-4</v>
      </c>
    </row>
    <row r="1416" spans="1:13" x14ac:dyDescent="0.4">
      <c r="A1416" s="5" t="s">
        <v>4446</v>
      </c>
      <c r="B1416" s="1"/>
      <c r="C1416" s="1"/>
      <c r="D1416" s="1"/>
      <c r="E1416" s="1"/>
      <c r="F1416" s="1"/>
      <c r="G1416" s="1"/>
      <c r="H1416" s="1"/>
      <c r="I1416" s="1"/>
      <c r="J1416" s="1">
        <v>4.6274872744099955E-4</v>
      </c>
      <c r="K1416" s="1"/>
      <c r="L1416" s="1"/>
      <c r="M1416" s="1">
        <v>4.6274872744099955E-4</v>
      </c>
    </row>
    <row r="1417" spans="1:13" x14ac:dyDescent="0.4">
      <c r="A1417" s="5" t="s">
        <v>4636</v>
      </c>
      <c r="B1417" s="1"/>
      <c r="C1417" s="1"/>
      <c r="D1417" s="1"/>
      <c r="E1417" s="1"/>
      <c r="F1417" s="1"/>
      <c r="G1417" s="1"/>
      <c r="H1417" s="1"/>
      <c r="I1417" s="1"/>
      <c r="J1417" s="1">
        <v>4.6274872744099955E-4</v>
      </c>
      <c r="K1417" s="1"/>
      <c r="L1417" s="1"/>
      <c r="M1417" s="1">
        <v>4.6274872744099955E-4</v>
      </c>
    </row>
    <row r="1418" spans="1:13" x14ac:dyDescent="0.4">
      <c r="A1418" s="5" t="s">
        <v>4426</v>
      </c>
      <c r="B1418" s="1"/>
      <c r="C1418" s="1"/>
      <c r="D1418" s="1"/>
      <c r="E1418" s="1"/>
      <c r="F1418" s="1"/>
      <c r="G1418" s="1"/>
      <c r="H1418" s="1"/>
      <c r="I1418" s="1"/>
      <c r="J1418" s="1">
        <v>4.6274872744099955E-4</v>
      </c>
      <c r="K1418" s="1"/>
      <c r="L1418" s="1"/>
      <c r="M1418" s="1">
        <v>4.6274872744099955E-4</v>
      </c>
    </row>
    <row r="1419" spans="1:13" x14ac:dyDescent="0.4">
      <c r="A1419" s="5" t="s">
        <v>4639</v>
      </c>
      <c r="B1419" s="1"/>
      <c r="C1419" s="1"/>
      <c r="D1419" s="1"/>
      <c r="E1419" s="1"/>
      <c r="F1419" s="1"/>
      <c r="G1419" s="1"/>
      <c r="H1419" s="1"/>
      <c r="I1419" s="1"/>
      <c r="J1419" s="1">
        <v>4.6274872744099955E-4</v>
      </c>
      <c r="K1419" s="1"/>
      <c r="L1419" s="1"/>
      <c r="M1419" s="1">
        <v>4.6274872744099955E-4</v>
      </c>
    </row>
    <row r="1420" spans="1:13" x14ac:dyDescent="0.4">
      <c r="A1420" s="5" t="s">
        <v>4690</v>
      </c>
      <c r="B1420" s="1"/>
      <c r="C1420" s="1"/>
      <c r="D1420" s="1"/>
      <c r="E1420" s="1"/>
      <c r="F1420" s="1"/>
      <c r="G1420" s="1"/>
      <c r="H1420" s="1"/>
      <c r="I1420" s="1"/>
      <c r="J1420" s="1">
        <v>4.6274872744099955E-4</v>
      </c>
      <c r="K1420" s="1"/>
      <c r="L1420" s="1"/>
      <c r="M1420" s="1">
        <v>4.6274872744099955E-4</v>
      </c>
    </row>
    <row r="1421" spans="1:13" x14ac:dyDescent="0.4">
      <c r="A1421" s="5" t="s">
        <v>4403</v>
      </c>
      <c r="B1421" s="1"/>
      <c r="C1421" s="1"/>
      <c r="D1421" s="1"/>
      <c r="E1421" s="1"/>
      <c r="F1421" s="1"/>
      <c r="G1421" s="1"/>
      <c r="H1421" s="1"/>
      <c r="I1421" s="1"/>
      <c r="J1421" s="1">
        <v>4.6274872744099955E-4</v>
      </c>
      <c r="K1421" s="1"/>
      <c r="L1421" s="1"/>
      <c r="M1421" s="1">
        <v>4.6274872744099955E-4</v>
      </c>
    </row>
    <row r="1422" spans="1:13" x14ac:dyDescent="0.4">
      <c r="A1422" s="5" t="s">
        <v>4504</v>
      </c>
      <c r="B1422" s="1"/>
      <c r="C1422" s="1"/>
      <c r="D1422" s="1"/>
      <c r="E1422" s="1"/>
      <c r="F1422" s="1"/>
      <c r="G1422" s="1"/>
      <c r="H1422" s="1"/>
      <c r="I1422" s="1"/>
      <c r="J1422" s="1">
        <v>4.6274872744099955E-4</v>
      </c>
      <c r="K1422" s="1"/>
      <c r="L1422" s="1"/>
      <c r="M1422" s="1">
        <v>4.6274872744099955E-4</v>
      </c>
    </row>
    <row r="1423" spans="1:13" x14ac:dyDescent="0.4">
      <c r="A1423" s="5" t="s">
        <v>4702</v>
      </c>
      <c r="B1423" s="1"/>
      <c r="C1423" s="1"/>
      <c r="D1423" s="1"/>
      <c r="E1423" s="1"/>
      <c r="F1423" s="1"/>
      <c r="G1423" s="1"/>
      <c r="H1423" s="1"/>
      <c r="I1423" s="1"/>
      <c r="J1423" s="1">
        <v>4.6274872744099955E-4</v>
      </c>
      <c r="K1423" s="1"/>
      <c r="L1423" s="1"/>
      <c r="M1423" s="1">
        <v>4.6274872744099955E-4</v>
      </c>
    </row>
    <row r="1424" spans="1:13" x14ac:dyDescent="0.4">
      <c r="A1424" s="5" t="s">
        <v>4560</v>
      </c>
      <c r="B1424" s="1"/>
      <c r="C1424" s="1"/>
      <c r="D1424" s="1"/>
      <c r="E1424" s="1"/>
      <c r="F1424" s="1"/>
      <c r="G1424" s="1"/>
      <c r="H1424" s="1"/>
      <c r="I1424" s="1"/>
      <c r="J1424" s="1">
        <v>4.6274872744099955E-4</v>
      </c>
      <c r="K1424" s="1"/>
      <c r="L1424" s="1"/>
      <c r="M1424" s="1">
        <v>4.6274872744099955E-4</v>
      </c>
    </row>
    <row r="1425" spans="1:13" x14ac:dyDescent="0.4">
      <c r="A1425" s="5" t="s">
        <v>4781</v>
      </c>
      <c r="B1425" s="1"/>
      <c r="C1425" s="1"/>
      <c r="D1425" s="1"/>
      <c r="E1425" s="1"/>
      <c r="F1425" s="1"/>
      <c r="G1425" s="1"/>
      <c r="H1425" s="1"/>
      <c r="I1425" s="1"/>
      <c r="J1425" s="1">
        <v>4.6274872744099955E-4</v>
      </c>
      <c r="K1425" s="1"/>
      <c r="L1425" s="1"/>
      <c r="M1425" s="1">
        <v>4.6274872744099955E-4</v>
      </c>
    </row>
    <row r="1426" spans="1:13" x14ac:dyDescent="0.4">
      <c r="A1426" s="5" t="s">
        <v>4683</v>
      </c>
      <c r="B1426" s="1"/>
      <c r="C1426" s="1"/>
      <c r="D1426" s="1"/>
      <c r="E1426" s="1"/>
      <c r="F1426" s="1"/>
      <c r="G1426" s="1"/>
      <c r="H1426" s="1"/>
      <c r="I1426" s="1"/>
      <c r="J1426" s="1">
        <v>4.6274872744099955E-4</v>
      </c>
      <c r="K1426" s="1"/>
      <c r="L1426" s="1"/>
      <c r="M1426" s="1">
        <v>4.6274872744099955E-4</v>
      </c>
    </row>
    <row r="1427" spans="1:13" x14ac:dyDescent="0.4">
      <c r="A1427" s="5" t="s">
        <v>4786</v>
      </c>
      <c r="B1427" s="1"/>
      <c r="C1427" s="1"/>
      <c r="D1427" s="1"/>
      <c r="E1427" s="1"/>
      <c r="F1427" s="1"/>
      <c r="G1427" s="1"/>
      <c r="H1427" s="1"/>
      <c r="I1427" s="1"/>
      <c r="J1427" s="1">
        <v>4.6274872744099955E-4</v>
      </c>
      <c r="K1427" s="1"/>
      <c r="L1427" s="1"/>
      <c r="M1427" s="1">
        <v>4.6274872744099955E-4</v>
      </c>
    </row>
    <row r="1428" spans="1:13" x14ac:dyDescent="0.4">
      <c r="A1428" s="5" t="s">
        <v>4514</v>
      </c>
      <c r="B1428" s="1"/>
      <c r="C1428" s="1"/>
      <c r="D1428" s="1"/>
      <c r="E1428" s="1"/>
      <c r="F1428" s="1"/>
      <c r="G1428" s="1"/>
      <c r="H1428" s="1"/>
      <c r="I1428" s="1"/>
      <c r="J1428" s="1">
        <v>4.6274872744099955E-4</v>
      </c>
      <c r="K1428" s="1"/>
      <c r="L1428" s="1"/>
      <c r="M1428" s="1">
        <v>4.6274872744099955E-4</v>
      </c>
    </row>
    <row r="1429" spans="1:13" x14ac:dyDescent="0.4">
      <c r="A1429" s="5" t="s">
        <v>4565</v>
      </c>
      <c r="B1429" s="1"/>
      <c r="C1429" s="1"/>
      <c r="D1429" s="1"/>
      <c r="E1429" s="1"/>
      <c r="F1429" s="1"/>
      <c r="G1429" s="1"/>
      <c r="H1429" s="1"/>
      <c r="I1429" s="1"/>
      <c r="J1429" s="1">
        <v>4.6274872744099955E-4</v>
      </c>
      <c r="K1429" s="1"/>
      <c r="L1429" s="1"/>
      <c r="M1429" s="1">
        <v>4.6274872744099955E-4</v>
      </c>
    </row>
    <row r="1430" spans="1:13" x14ac:dyDescent="0.4">
      <c r="A1430" s="5" t="s">
        <v>4515</v>
      </c>
      <c r="B1430" s="1"/>
      <c r="C1430" s="1"/>
      <c r="D1430" s="1"/>
      <c r="E1430" s="1"/>
      <c r="F1430" s="1"/>
      <c r="G1430" s="1"/>
      <c r="H1430" s="1"/>
      <c r="I1430" s="1"/>
      <c r="J1430" s="1">
        <v>4.6274872744099955E-4</v>
      </c>
      <c r="K1430" s="1"/>
      <c r="L1430" s="1"/>
      <c r="M1430" s="1">
        <v>4.6274872744099955E-4</v>
      </c>
    </row>
    <row r="1431" spans="1:13" x14ac:dyDescent="0.4">
      <c r="A1431" s="5" t="s">
        <v>4613</v>
      </c>
      <c r="B1431" s="1"/>
      <c r="C1431" s="1"/>
      <c r="D1431" s="1"/>
      <c r="E1431" s="1"/>
      <c r="F1431" s="1"/>
      <c r="G1431" s="1"/>
      <c r="H1431" s="1"/>
      <c r="I1431" s="1"/>
      <c r="J1431" s="1">
        <v>4.6274872744099955E-4</v>
      </c>
      <c r="K1431" s="1"/>
      <c r="L1431" s="1"/>
      <c r="M1431" s="1">
        <v>4.6274872744099955E-4</v>
      </c>
    </row>
    <row r="1432" spans="1:13" x14ac:dyDescent="0.4">
      <c r="A1432" s="5" t="s">
        <v>4105</v>
      </c>
      <c r="B1432" s="1"/>
      <c r="C1432" s="1"/>
      <c r="D1432" s="1"/>
      <c r="E1432" s="1"/>
      <c r="F1432" s="1"/>
      <c r="G1432" s="1"/>
      <c r="H1432" s="1"/>
      <c r="I1432" s="1"/>
      <c r="J1432" s="1">
        <v>4.6274872744099955E-4</v>
      </c>
      <c r="K1432" s="1"/>
      <c r="L1432" s="1"/>
      <c r="M1432" s="1">
        <v>4.6274872744099955E-4</v>
      </c>
    </row>
    <row r="1433" spans="1:13" x14ac:dyDescent="0.4">
      <c r="A1433" s="5" t="s">
        <v>4067</v>
      </c>
      <c r="B1433" s="1"/>
      <c r="C1433" s="1"/>
      <c r="D1433" s="1"/>
      <c r="E1433" s="1"/>
      <c r="F1433" s="1"/>
      <c r="G1433" s="1"/>
      <c r="H1433" s="1"/>
      <c r="I1433" s="1"/>
      <c r="J1433" s="1">
        <v>4.6274872744099955E-4</v>
      </c>
      <c r="K1433" s="1"/>
      <c r="L1433" s="1"/>
      <c r="M1433" s="1">
        <v>4.6274872744099955E-4</v>
      </c>
    </row>
    <row r="1434" spans="1:13" x14ac:dyDescent="0.4">
      <c r="A1434" s="5" t="s">
        <v>4109</v>
      </c>
      <c r="B1434" s="1"/>
      <c r="C1434" s="1"/>
      <c r="D1434" s="1"/>
      <c r="E1434" s="1"/>
      <c r="F1434" s="1"/>
      <c r="G1434" s="1"/>
      <c r="H1434" s="1"/>
      <c r="I1434" s="1"/>
      <c r="J1434" s="1">
        <v>4.6274872744099955E-4</v>
      </c>
      <c r="K1434" s="1"/>
      <c r="L1434" s="1"/>
      <c r="M1434" s="1">
        <v>4.6274872744099955E-4</v>
      </c>
    </row>
    <row r="1435" spans="1:13" x14ac:dyDescent="0.4">
      <c r="A1435" s="5" t="s">
        <v>4145</v>
      </c>
      <c r="B1435" s="1"/>
      <c r="C1435" s="1"/>
      <c r="D1435" s="1"/>
      <c r="E1435" s="1"/>
      <c r="F1435" s="1"/>
      <c r="G1435" s="1"/>
      <c r="H1435" s="1"/>
      <c r="I1435" s="1"/>
      <c r="J1435" s="1">
        <v>4.6274872744099955E-4</v>
      </c>
      <c r="K1435" s="1"/>
      <c r="L1435" s="1"/>
      <c r="M1435" s="1">
        <v>4.6274872744099955E-4</v>
      </c>
    </row>
    <row r="1436" spans="1:13" x14ac:dyDescent="0.4">
      <c r="A1436" s="5" t="s">
        <v>4026</v>
      </c>
      <c r="B1436" s="1"/>
      <c r="C1436" s="1"/>
      <c r="D1436" s="1"/>
      <c r="E1436" s="1"/>
      <c r="F1436" s="1"/>
      <c r="G1436" s="1"/>
      <c r="H1436" s="1"/>
      <c r="I1436" s="1"/>
      <c r="J1436" s="1">
        <v>4.6274872744099955E-4</v>
      </c>
      <c r="K1436" s="1"/>
      <c r="L1436" s="1"/>
      <c r="M1436" s="1">
        <v>4.6274872744099955E-4</v>
      </c>
    </row>
    <row r="1437" spans="1:13" x14ac:dyDescent="0.4">
      <c r="A1437" s="5" t="s">
        <v>4348</v>
      </c>
      <c r="B1437" s="1"/>
      <c r="C1437" s="1"/>
      <c r="D1437" s="1"/>
      <c r="E1437" s="1"/>
      <c r="F1437" s="1"/>
      <c r="G1437" s="1"/>
      <c r="H1437" s="1"/>
      <c r="I1437" s="1"/>
      <c r="J1437" s="1">
        <v>4.6274872744099955E-4</v>
      </c>
      <c r="K1437" s="1"/>
      <c r="L1437" s="1"/>
      <c r="M1437" s="1">
        <v>4.6274872744099955E-4</v>
      </c>
    </row>
    <row r="1438" spans="1:13" x14ac:dyDescent="0.4">
      <c r="A1438" s="5" t="s">
        <v>4059</v>
      </c>
      <c r="B1438" s="1"/>
      <c r="C1438" s="1"/>
      <c r="D1438" s="1"/>
      <c r="E1438" s="1"/>
      <c r="F1438" s="1"/>
      <c r="G1438" s="1"/>
      <c r="H1438" s="1"/>
      <c r="I1438" s="1"/>
      <c r="J1438" s="1">
        <v>4.6274872744099955E-4</v>
      </c>
      <c r="K1438" s="1"/>
      <c r="L1438" s="1"/>
      <c r="M1438" s="1">
        <v>4.6274872744099955E-4</v>
      </c>
    </row>
    <row r="1439" spans="1:13" x14ac:dyDescent="0.4">
      <c r="A1439" s="5" t="s">
        <v>4292</v>
      </c>
      <c r="B1439" s="1"/>
      <c r="C1439" s="1"/>
      <c r="D1439" s="1"/>
      <c r="E1439" s="1"/>
      <c r="F1439" s="1"/>
      <c r="G1439" s="1"/>
      <c r="H1439" s="1"/>
      <c r="I1439" s="1"/>
      <c r="J1439" s="1">
        <v>4.6274872744099955E-4</v>
      </c>
      <c r="K1439" s="1"/>
      <c r="L1439" s="1"/>
      <c r="M1439" s="1">
        <v>4.6274872744099955E-4</v>
      </c>
    </row>
    <row r="1440" spans="1:13" x14ac:dyDescent="0.4">
      <c r="A1440" s="5" t="s">
        <v>4114</v>
      </c>
      <c r="B1440" s="1"/>
      <c r="C1440" s="1"/>
      <c r="D1440" s="1"/>
      <c r="E1440" s="1"/>
      <c r="F1440" s="1"/>
      <c r="G1440" s="1"/>
      <c r="H1440" s="1"/>
      <c r="I1440" s="1"/>
      <c r="J1440" s="1">
        <v>4.6274872744099955E-4</v>
      </c>
      <c r="K1440" s="1"/>
      <c r="L1440" s="1"/>
      <c r="M1440" s="1">
        <v>4.6274872744099955E-4</v>
      </c>
    </row>
    <row r="1441" spans="1:13" x14ac:dyDescent="0.4">
      <c r="A1441" s="5" t="s">
        <v>4185</v>
      </c>
      <c r="B1441" s="1"/>
      <c r="C1441" s="1"/>
      <c r="D1441" s="1"/>
      <c r="E1441" s="1"/>
      <c r="F1441" s="1"/>
      <c r="G1441" s="1"/>
      <c r="H1441" s="1"/>
      <c r="I1441" s="1"/>
      <c r="J1441" s="1">
        <v>4.6274872744099955E-4</v>
      </c>
      <c r="K1441" s="1"/>
      <c r="L1441" s="1"/>
      <c r="M1441" s="1">
        <v>4.6274872744099955E-4</v>
      </c>
    </row>
    <row r="1442" spans="1:13" x14ac:dyDescent="0.4">
      <c r="A1442" s="5" t="s">
        <v>4199</v>
      </c>
      <c r="B1442" s="1"/>
      <c r="C1442" s="1"/>
      <c r="D1442" s="1"/>
      <c r="E1442" s="1"/>
      <c r="F1442" s="1"/>
      <c r="G1442" s="1"/>
      <c r="H1442" s="1"/>
      <c r="I1442" s="1"/>
      <c r="J1442" s="1">
        <v>4.6274872744099955E-4</v>
      </c>
      <c r="K1442" s="1"/>
      <c r="L1442" s="1"/>
      <c r="M1442" s="1">
        <v>4.6274872744099955E-4</v>
      </c>
    </row>
    <row r="1443" spans="1:13" x14ac:dyDescent="0.4">
      <c r="A1443" s="5" t="s">
        <v>4113</v>
      </c>
      <c r="B1443" s="1"/>
      <c r="C1443" s="1"/>
      <c r="D1443" s="1"/>
      <c r="E1443" s="1"/>
      <c r="F1443" s="1"/>
      <c r="G1443" s="1"/>
      <c r="H1443" s="1"/>
      <c r="I1443" s="1"/>
      <c r="J1443" s="1">
        <v>4.6274872744099955E-4</v>
      </c>
      <c r="K1443" s="1"/>
      <c r="L1443" s="1"/>
      <c r="M1443" s="1">
        <v>4.6274872744099955E-4</v>
      </c>
    </row>
    <row r="1444" spans="1:13" x14ac:dyDescent="0.4">
      <c r="A1444" s="5" t="s">
        <v>3936</v>
      </c>
      <c r="B1444" s="1"/>
      <c r="C1444" s="1"/>
      <c r="D1444" s="1"/>
      <c r="E1444" s="1"/>
      <c r="F1444" s="1"/>
      <c r="G1444" s="1"/>
      <c r="H1444" s="1"/>
      <c r="I1444" s="1"/>
      <c r="J1444" s="1">
        <v>4.6274872744099955E-4</v>
      </c>
      <c r="K1444" s="1"/>
      <c r="L1444" s="1"/>
      <c r="M1444" s="1">
        <v>4.6274872744099955E-4</v>
      </c>
    </row>
    <row r="1445" spans="1:13" x14ac:dyDescent="0.4">
      <c r="A1445" s="5" t="s">
        <v>4106</v>
      </c>
      <c r="B1445" s="1"/>
      <c r="C1445" s="1"/>
      <c r="D1445" s="1"/>
      <c r="E1445" s="1"/>
      <c r="F1445" s="1"/>
      <c r="G1445" s="1"/>
      <c r="H1445" s="1"/>
      <c r="I1445" s="1"/>
      <c r="J1445" s="1">
        <v>4.6274872744099955E-4</v>
      </c>
      <c r="K1445" s="1"/>
      <c r="L1445" s="1"/>
      <c r="M1445" s="1">
        <v>4.6274872744099955E-4</v>
      </c>
    </row>
    <row r="1446" spans="1:13" x14ac:dyDescent="0.4">
      <c r="A1446" s="5" t="s">
        <v>4285</v>
      </c>
      <c r="B1446" s="1"/>
      <c r="C1446" s="1"/>
      <c r="D1446" s="1"/>
      <c r="E1446" s="1"/>
      <c r="F1446" s="1"/>
      <c r="G1446" s="1"/>
      <c r="H1446" s="1"/>
      <c r="I1446" s="1"/>
      <c r="J1446" s="1">
        <v>4.6274872744099955E-4</v>
      </c>
      <c r="K1446" s="1"/>
      <c r="L1446" s="1"/>
      <c r="M1446" s="1">
        <v>4.6274872744099955E-4</v>
      </c>
    </row>
    <row r="1447" spans="1:13" x14ac:dyDescent="0.4">
      <c r="A1447" s="5" t="s">
        <v>4070</v>
      </c>
      <c r="B1447" s="1"/>
      <c r="C1447" s="1"/>
      <c r="D1447" s="1"/>
      <c r="E1447" s="1"/>
      <c r="F1447" s="1"/>
      <c r="G1447" s="1"/>
      <c r="H1447" s="1"/>
      <c r="I1447" s="1"/>
      <c r="J1447" s="1">
        <v>4.6274872744099955E-4</v>
      </c>
      <c r="K1447" s="1"/>
      <c r="L1447" s="1"/>
      <c r="M1447" s="1">
        <v>4.6274872744099955E-4</v>
      </c>
    </row>
    <row r="1448" spans="1:13" x14ac:dyDescent="0.4">
      <c r="A1448" s="5" t="s">
        <v>4028</v>
      </c>
      <c r="B1448" s="1"/>
      <c r="C1448" s="1"/>
      <c r="D1448" s="1"/>
      <c r="E1448" s="1"/>
      <c r="F1448" s="1"/>
      <c r="G1448" s="1"/>
      <c r="H1448" s="1"/>
      <c r="I1448" s="1"/>
      <c r="J1448" s="1">
        <v>4.6274872744099955E-4</v>
      </c>
      <c r="K1448" s="1"/>
      <c r="L1448" s="1"/>
      <c r="M1448" s="1">
        <v>4.6274872744099955E-4</v>
      </c>
    </row>
    <row r="1449" spans="1:13" x14ac:dyDescent="0.4">
      <c r="A1449" s="5" t="s">
        <v>4219</v>
      </c>
      <c r="B1449" s="1"/>
      <c r="C1449" s="1"/>
      <c r="D1449" s="1"/>
      <c r="E1449" s="1"/>
      <c r="F1449" s="1"/>
      <c r="G1449" s="1"/>
      <c r="H1449" s="1"/>
      <c r="I1449" s="1"/>
      <c r="J1449" s="1">
        <v>4.6274872744099955E-4</v>
      </c>
      <c r="K1449" s="1"/>
      <c r="L1449" s="1"/>
      <c r="M1449" s="1">
        <v>4.6274872744099955E-4</v>
      </c>
    </row>
    <row r="1450" spans="1:13" x14ac:dyDescent="0.4">
      <c r="A1450" s="5" t="s">
        <v>4301</v>
      </c>
      <c r="B1450" s="1"/>
      <c r="C1450" s="1"/>
      <c r="D1450" s="1"/>
      <c r="E1450" s="1"/>
      <c r="F1450" s="1"/>
      <c r="G1450" s="1"/>
      <c r="H1450" s="1"/>
      <c r="I1450" s="1"/>
      <c r="J1450" s="1">
        <v>4.6274872744099955E-4</v>
      </c>
      <c r="K1450" s="1"/>
      <c r="L1450" s="1"/>
      <c r="M1450" s="1">
        <v>4.6274872744099955E-4</v>
      </c>
    </row>
    <row r="1451" spans="1:13" x14ac:dyDescent="0.4">
      <c r="A1451" s="5" t="s">
        <v>4087</v>
      </c>
      <c r="B1451" s="1"/>
      <c r="C1451" s="1"/>
      <c r="D1451" s="1"/>
      <c r="E1451" s="1"/>
      <c r="F1451" s="1"/>
      <c r="G1451" s="1"/>
      <c r="H1451" s="1"/>
      <c r="I1451" s="1"/>
      <c r="J1451" s="1">
        <v>4.6274872744099955E-4</v>
      </c>
      <c r="K1451" s="1"/>
      <c r="L1451" s="1"/>
      <c r="M1451" s="1">
        <v>4.6274872744099955E-4</v>
      </c>
    </row>
    <row r="1452" spans="1:13" x14ac:dyDescent="0.4">
      <c r="A1452" s="5" t="s">
        <v>4152</v>
      </c>
      <c r="B1452" s="1"/>
      <c r="C1452" s="1"/>
      <c r="D1452" s="1"/>
      <c r="E1452" s="1"/>
      <c r="F1452" s="1"/>
      <c r="G1452" s="1"/>
      <c r="H1452" s="1"/>
      <c r="I1452" s="1"/>
      <c r="J1452" s="1">
        <v>4.6274872744099955E-4</v>
      </c>
      <c r="K1452" s="1"/>
      <c r="L1452" s="1"/>
      <c r="M1452" s="1">
        <v>4.6274872744099955E-4</v>
      </c>
    </row>
    <row r="1453" spans="1:13" x14ac:dyDescent="0.4">
      <c r="A1453" s="5" t="s">
        <v>4111</v>
      </c>
      <c r="B1453" s="1"/>
      <c r="C1453" s="1"/>
      <c r="D1453" s="1"/>
      <c r="E1453" s="1"/>
      <c r="F1453" s="1"/>
      <c r="G1453" s="1"/>
      <c r="H1453" s="1"/>
      <c r="I1453" s="1"/>
      <c r="J1453" s="1">
        <v>4.6274872744099955E-4</v>
      </c>
      <c r="K1453" s="1"/>
      <c r="L1453" s="1"/>
      <c r="M1453" s="1">
        <v>4.6274872744099955E-4</v>
      </c>
    </row>
    <row r="1454" spans="1:13" x14ac:dyDescent="0.4">
      <c r="A1454" s="5" t="s">
        <v>4256</v>
      </c>
      <c r="B1454" s="1"/>
      <c r="C1454" s="1"/>
      <c r="D1454" s="1"/>
      <c r="E1454" s="1"/>
      <c r="F1454" s="1"/>
      <c r="G1454" s="1"/>
      <c r="H1454" s="1"/>
      <c r="I1454" s="1"/>
      <c r="J1454" s="1">
        <v>4.6274872744099955E-4</v>
      </c>
      <c r="K1454" s="1"/>
      <c r="L1454" s="1"/>
      <c r="M1454" s="1">
        <v>4.6274872744099955E-4</v>
      </c>
    </row>
    <row r="1455" spans="1:13" x14ac:dyDescent="0.4">
      <c r="A1455" s="5" t="s">
        <v>4183</v>
      </c>
      <c r="B1455" s="1"/>
      <c r="C1455" s="1"/>
      <c r="D1455" s="1"/>
      <c r="E1455" s="1"/>
      <c r="F1455" s="1"/>
      <c r="G1455" s="1"/>
      <c r="H1455" s="1"/>
      <c r="I1455" s="1"/>
      <c r="J1455" s="1">
        <v>4.6274872744099955E-4</v>
      </c>
      <c r="K1455" s="1"/>
      <c r="L1455" s="1"/>
      <c r="M1455" s="1">
        <v>4.6274872744099955E-4</v>
      </c>
    </row>
    <row r="1456" spans="1:13" x14ac:dyDescent="0.4">
      <c r="A1456" s="5" t="s">
        <v>4116</v>
      </c>
      <c r="B1456" s="1"/>
      <c r="C1456" s="1"/>
      <c r="D1456" s="1"/>
      <c r="E1456" s="1"/>
      <c r="F1456" s="1"/>
      <c r="G1456" s="1"/>
      <c r="H1456" s="1"/>
      <c r="I1456" s="1"/>
      <c r="J1456" s="1">
        <v>4.6274872744099955E-4</v>
      </c>
      <c r="K1456" s="1"/>
      <c r="L1456" s="1"/>
      <c r="M1456" s="1">
        <v>4.6274872744099955E-4</v>
      </c>
    </row>
    <row r="1457" spans="1:13" x14ac:dyDescent="0.4">
      <c r="A1457" s="5" t="s">
        <v>5440</v>
      </c>
      <c r="B1457" s="1"/>
      <c r="C1457" s="1"/>
      <c r="D1457" s="1"/>
      <c r="E1457" s="1"/>
      <c r="F1457" s="1"/>
      <c r="G1457" s="1"/>
      <c r="H1457" s="1">
        <v>4.2680324370465217E-4</v>
      </c>
      <c r="I1457" s="1"/>
      <c r="J1457" s="1"/>
      <c r="K1457" s="1"/>
      <c r="L1457" s="1"/>
      <c r="M1457" s="1">
        <v>4.2680324370465217E-4</v>
      </c>
    </row>
    <row r="1458" spans="1:13" x14ac:dyDescent="0.4">
      <c r="A1458" s="5" t="s">
        <v>5685</v>
      </c>
      <c r="B1458" s="1"/>
      <c r="C1458" s="1"/>
      <c r="D1458" s="1"/>
      <c r="E1458" s="1"/>
      <c r="F1458" s="1"/>
      <c r="G1458" s="1"/>
      <c r="H1458" s="1">
        <v>4.2680324370465217E-4</v>
      </c>
      <c r="I1458" s="1"/>
      <c r="J1458" s="1"/>
      <c r="K1458" s="1"/>
      <c r="L1458" s="1"/>
      <c r="M1458" s="1">
        <v>4.2680324370465217E-4</v>
      </c>
    </row>
    <row r="1459" spans="1:13" x14ac:dyDescent="0.4">
      <c r="A1459" s="5" t="s">
        <v>5468</v>
      </c>
      <c r="B1459" s="1"/>
      <c r="C1459" s="1"/>
      <c r="D1459" s="1"/>
      <c r="E1459" s="1"/>
      <c r="F1459" s="1"/>
      <c r="G1459" s="1"/>
      <c r="H1459" s="1">
        <v>4.2680324370465217E-4</v>
      </c>
      <c r="I1459" s="1"/>
      <c r="J1459" s="1"/>
      <c r="K1459" s="1"/>
      <c r="L1459" s="1"/>
      <c r="M1459" s="1">
        <v>4.2680324370465217E-4</v>
      </c>
    </row>
    <row r="1460" spans="1:13" x14ac:dyDescent="0.4">
      <c r="A1460" s="5" t="s">
        <v>5068</v>
      </c>
      <c r="B1460" s="1"/>
      <c r="C1460" s="1"/>
      <c r="D1460" s="1"/>
      <c r="E1460" s="1"/>
      <c r="F1460" s="1"/>
      <c r="G1460" s="1"/>
      <c r="H1460" s="1">
        <v>4.2680324370465217E-4</v>
      </c>
      <c r="I1460" s="1"/>
      <c r="J1460" s="1"/>
      <c r="K1460" s="1"/>
      <c r="L1460" s="1"/>
      <c r="M1460" s="1">
        <v>4.2680324370465217E-4</v>
      </c>
    </row>
    <row r="1461" spans="1:13" x14ac:dyDescent="0.4">
      <c r="A1461" s="5" t="s">
        <v>4836</v>
      </c>
      <c r="B1461" s="1"/>
      <c r="C1461" s="1"/>
      <c r="D1461" s="1"/>
      <c r="E1461" s="1"/>
      <c r="F1461" s="1"/>
      <c r="G1461" s="1"/>
      <c r="H1461" s="1">
        <v>4.2680324370465217E-4</v>
      </c>
      <c r="I1461" s="1"/>
      <c r="J1461" s="1"/>
      <c r="K1461" s="1"/>
      <c r="L1461" s="1"/>
      <c r="M1461" s="1">
        <v>4.2680324370465217E-4</v>
      </c>
    </row>
    <row r="1462" spans="1:13" x14ac:dyDescent="0.4">
      <c r="A1462" s="5" t="s">
        <v>4829</v>
      </c>
      <c r="B1462" s="1"/>
      <c r="C1462" s="1"/>
      <c r="D1462" s="1"/>
      <c r="E1462" s="1"/>
      <c r="F1462" s="1"/>
      <c r="G1462" s="1"/>
      <c r="H1462" s="1">
        <v>4.2680324370465217E-4</v>
      </c>
      <c r="I1462" s="1"/>
      <c r="J1462" s="1"/>
      <c r="K1462" s="1"/>
      <c r="L1462" s="1"/>
      <c r="M1462" s="1">
        <v>4.2680324370465217E-4</v>
      </c>
    </row>
    <row r="1463" spans="1:13" x14ac:dyDescent="0.4">
      <c r="A1463" s="5" t="s">
        <v>4539</v>
      </c>
      <c r="B1463" s="1"/>
      <c r="C1463" s="1"/>
      <c r="D1463" s="1"/>
      <c r="E1463" s="1"/>
      <c r="F1463" s="1"/>
      <c r="G1463" s="1"/>
      <c r="H1463" s="1">
        <v>4.2680324370465217E-4</v>
      </c>
      <c r="I1463" s="1"/>
      <c r="J1463" s="1"/>
      <c r="K1463" s="1"/>
      <c r="L1463" s="1"/>
      <c r="M1463" s="1">
        <v>4.2680324370465217E-4</v>
      </c>
    </row>
    <row r="1464" spans="1:13" x14ac:dyDescent="0.4">
      <c r="A1464" s="5" t="s">
        <v>4562</v>
      </c>
      <c r="B1464" s="1"/>
      <c r="C1464" s="1"/>
      <c r="D1464" s="1"/>
      <c r="E1464" s="1"/>
      <c r="F1464" s="1"/>
      <c r="G1464" s="1"/>
      <c r="H1464" s="1">
        <v>4.2680324370465217E-4</v>
      </c>
      <c r="I1464" s="1"/>
      <c r="J1464" s="1"/>
      <c r="K1464" s="1"/>
      <c r="L1464" s="1"/>
      <c r="M1464" s="1">
        <v>4.2680324370465217E-4</v>
      </c>
    </row>
    <row r="1465" spans="1:13" x14ac:dyDescent="0.4">
      <c r="A1465" s="5" t="s">
        <v>4654</v>
      </c>
      <c r="B1465" s="1"/>
      <c r="C1465" s="1"/>
      <c r="D1465" s="1"/>
      <c r="E1465" s="1"/>
      <c r="F1465" s="1"/>
      <c r="G1465" s="1"/>
      <c r="H1465" s="1">
        <v>4.2680324370465217E-4</v>
      </c>
      <c r="I1465" s="1"/>
      <c r="J1465" s="1"/>
      <c r="K1465" s="1"/>
      <c r="L1465" s="1"/>
      <c r="M1465" s="1">
        <v>4.2680324370465217E-4</v>
      </c>
    </row>
    <row r="1466" spans="1:13" x14ac:dyDescent="0.4">
      <c r="A1466" s="5" t="s">
        <v>4748</v>
      </c>
      <c r="B1466" s="1"/>
      <c r="C1466" s="1"/>
      <c r="D1466" s="1"/>
      <c r="E1466" s="1"/>
      <c r="F1466" s="1"/>
      <c r="G1466" s="1"/>
      <c r="H1466" s="1">
        <v>4.2680324370465217E-4</v>
      </c>
      <c r="I1466" s="1"/>
      <c r="J1466" s="1"/>
      <c r="K1466" s="1"/>
      <c r="L1466" s="1"/>
      <c r="M1466" s="1">
        <v>4.2680324370465217E-4</v>
      </c>
    </row>
    <row r="1467" spans="1:13" x14ac:dyDescent="0.4">
      <c r="A1467" s="5" t="s">
        <v>4242</v>
      </c>
      <c r="B1467" s="1"/>
      <c r="C1467" s="1"/>
      <c r="D1467" s="1"/>
      <c r="E1467" s="1"/>
      <c r="F1467" s="1"/>
      <c r="G1467" s="1"/>
      <c r="H1467" s="1">
        <v>4.2680324370465217E-4</v>
      </c>
      <c r="I1467" s="1"/>
      <c r="J1467" s="1"/>
      <c r="K1467" s="1"/>
      <c r="L1467" s="1"/>
      <c r="M1467" s="1">
        <v>4.2680324370465217E-4</v>
      </c>
    </row>
    <row r="1468" spans="1:13" x14ac:dyDescent="0.4">
      <c r="A1468" s="5" t="s">
        <v>3927</v>
      </c>
      <c r="B1468" s="1"/>
      <c r="C1468" s="1"/>
      <c r="D1468" s="1"/>
      <c r="E1468" s="1"/>
      <c r="F1468" s="1"/>
      <c r="G1468" s="1"/>
      <c r="H1468" s="1">
        <v>4.2680324370465217E-4</v>
      </c>
      <c r="I1468" s="1"/>
      <c r="J1468" s="1"/>
      <c r="K1468" s="1"/>
      <c r="L1468" s="1"/>
      <c r="M1468" s="1">
        <v>4.2680324370465217E-4</v>
      </c>
    </row>
    <row r="1469" spans="1:13" x14ac:dyDescent="0.4">
      <c r="A1469" s="5" t="s">
        <v>4089</v>
      </c>
      <c r="B1469" s="1"/>
      <c r="C1469" s="1"/>
      <c r="D1469" s="1"/>
      <c r="E1469" s="1"/>
      <c r="F1469" s="1"/>
      <c r="G1469" s="1"/>
      <c r="H1469" s="1">
        <v>4.2680324370465217E-4</v>
      </c>
      <c r="I1469" s="1"/>
      <c r="J1469" s="1"/>
      <c r="K1469" s="1"/>
      <c r="L1469" s="1"/>
      <c r="M1469" s="1">
        <v>4.2680324370465217E-4</v>
      </c>
    </row>
    <row r="1470" spans="1:13" x14ac:dyDescent="0.4">
      <c r="A1470" s="5" t="s">
        <v>3997</v>
      </c>
      <c r="B1470" s="1"/>
      <c r="C1470" s="1"/>
      <c r="D1470" s="1"/>
      <c r="E1470" s="1"/>
      <c r="F1470" s="1"/>
      <c r="G1470" s="1"/>
      <c r="H1470" s="1">
        <v>4.2680324370465217E-4</v>
      </c>
      <c r="I1470" s="1"/>
      <c r="J1470" s="1"/>
      <c r="K1470" s="1"/>
      <c r="L1470" s="1"/>
      <c r="M1470" s="1">
        <v>4.2680324370465217E-4</v>
      </c>
    </row>
    <row r="1471" spans="1:13" x14ac:dyDescent="0.4">
      <c r="A1471" s="5" t="s">
        <v>5687</v>
      </c>
      <c r="B1471" s="1"/>
      <c r="C1471" s="1"/>
      <c r="D1471" s="1"/>
      <c r="E1471" s="1">
        <v>2.5859839668994052E-4</v>
      </c>
      <c r="F1471" s="1"/>
      <c r="G1471" s="1"/>
      <c r="H1471" s="1"/>
      <c r="I1471" s="1"/>
      <c r="J1471" s="1"/>
      <c r="K1471" s="1"/>
      <c r="L1471" s="1"/>
      <c r="M1471" s="1">
        <v>2.5859839668994052E-4</v>
      </c>
    </row>
    <row r="1472" spans="1:13" x14ac:dyDescent="0.4">
      <c r="A1472" s="5" t="s">
        <v>5706</v>
      </c>
      <c r="B1472" s="1"/>
      <c r="C1472" s="1"/>
      <c r="D1472" s="1"/>
      <c r="E1472" s="1">
        <v>2.5859839668994052E-4</v>
      </c>
      <c r="F1472" s="1"/>
      <c r="G1472" s="1"/>
      <c r="H1472" s="1"/>
      <c r="I1472" s="1"/>
      <c r="J1472" s="1"/>
      <c r="K1472" s="1"/>
      <c r="L1472" s="1"/>
      <c r="M1472" s="1">
        <v>2.5859839668994052E-4</v>
      </c>
    </row>
    <row r="1473" spans="1:13" x14ac:dyDescent="0.4">
      <c r="A1473" s="5" t="s">
        <v>5536</v>
      </c>
      <c r="B1473" s="1"/>
      <c r="C1473" s="1"/>
      <c r="D1473" s="1"/>
      <c r="E1473" s="1">
        <v>2.5859839668994052E-4</v>
      </c>
      <c r="F1473" s="1"/>
      <c r="G1473" s="1"/>
      <c r="H1473" s="1"/>
      <c r="I1473" s="1"/>
      <c r="J1473" s="1"/>
      <c r="K1473" s="1"/>
      <c r="L1473" s="1"/>
      <c r="M1473" s="1">
        <v>2.5859839668994052E-4</v>
      </c>
    </row>
    <row r="1474" spans="1:13" x14ac:dyDescent="0.4">
      <c r="A1474" s="5" t="s">
        <v>5458</v>
      </c>
      <c r="B1474" s="1"/>
      <c r="C1474" s="1"/>
      <c r="D1474" s="1"/>
      <c r="E1474" s="1">
        <v>2.5859839668994052E-4</v>
      </c>
      <c r="F1474" s="1"/>
      <c r="G1474" s="1"/>
      <c r="H1474" s="1"/>
      <c r="I1474" s="1"/>
      <c r="J1474" s="1"/>
      <c r="K1474" s="1"/>
      <c r="L1474" s="1"/>
      <c r="M1474" s="1">
        <v>2.5859839668994052E-4</v>
      </c>
    </row>
    <row r="1475" spans="1:13" x14ac:dyDescent="0.4">
      <c r="A1475" s="5" t="s">
        <v>5639</v>
      </c>
      <c r="B1475" s="1"/>
      <c r="C1475" s="1"/>
      <c r="D1475" s="1"/>
      <c r="E1475" s="1">
        <v>2.5859839668994052E-4</v>
      </c>
      <c r="F1475" s="1"/>
      <c r="G1475" s="1"/>
      <c r="H1475" s="1"/>
      <c r="I1475" s="1"/>
      <c r="J1475" s="1"/>
      <c r="K1475" s="1"/>
      <c r="L1475" s="1"/>
      <c r="M1475" s="1">
        <v>2.5859839668994052E-4</v>
      </c>
    </row>
    <row r="1476" spans="1:13" x14ac:dyDescent="0.4">
      <c r="A1476" s="5" t="s">
        <v>5588</v>
      </c>
      <c r="B1476" s="1"/>
      <c r="C1476" s="1"/>
      <c r="D1476" s="1"/>
      <c r="E1476" s="1">
        <v>2.5859839668994052E-4</v>
      </c>
      <c r="F1476" s="1"/>
      <c r="G1476" s="1"/>
      <c r="H1476" s="1"/>
      <c r="I1476" s="1"/>
      <c r="J1476" s="1"/>
      <c r="K1476" s="1"/>
      <c r="L1476" s="1"/>
      <c r="M1476" s="1">
        <v>2.5859839668994052E-4</v>
      </c>
    </row>
    <row r="1477" spans="1:13" x14ac:dyDescent="0.4">
      <c r="A1477" s="5" t="s">
        <v>5618</v>
      </c>
      <c r="B1477" s="1"/>
      <c r="C1477" s="1"/>
      <c r="D1477" s="1"/>
      <c r="E1477" s="1">
        <v>2.5859839668994052E-4</v>
      </c>
      <c r="F1477" s="1"/>
      <c r="G1477" s="1"/>
      <c r="H1477" s="1"/>
      <c r="I1477" s="1"/>
      <c r="J1477" s="1"/>
      <c r="K1477" s="1"/>
      <c r="L1477" s="1"/>
      <c r="M1477" s="1">
        <v>2.5859839668994052E-4</v>
      </c>
    </row>
    <row r="1478" spans="1:13" x14ac:dyDescent="0.4">
      <c r="A1478" s="5" t="s">
        <v>5293</v>
      </c>
      <c r="B1478" s="1"/>
      <c r="C1478" s="1"/>
      <c r="D1478" s="1"/>
      <c r="E1478" s="1">
        <v>2.5859839668994052E-4</v>
      </c>
      <c r="F1478" s="1"/>
      <c r="G1478" s="1"/>
      <c r="H1478" s="1"/>
      <c r="I1478" s="1"/>
      <c r="J1478" s="1"/>
      <c r="K1478" s="1"/>
      <c r="L1478" s="1"/>
      <c r="M1478" s="1">
        <v>2.5859839668994052E-4</v>
      </c>
    </row>
    <row r="1479" spans="1:13" x14ac:dyDescent="0.4">
      <c r="A1479" s="5" t="s">
        <v>5702</v>
      </c>
      <c r="B1479" s="1"/>
      <c r="C1479" s="1"/>
      <c r="D1479" s="1"/>
      <c r="E1479" s="1">
        <v>2.5859839668994052E-4</v>
      </c>
      <c r="F1479" s="1"/>
      <c r="G1479" s="1"/>
      <c r="H1479" s="1"/>
      <c r="I1479" s="1"/>
      <c r="J1479" s="1"/>
      <c r="K1479" s="1"/>
      <c r="L1479" s="1"/>
      <c r="M1479" s="1">
        <v>2.5859839668994052E-4</v>
      </c>
    </row>
    <row r="1480" spans="1:13" x14ac:dyDescent="0.4">
      <c r="A1480" s="5" t="s">
        <v>5369</v>
      </c>
      <c r="B1480" s="1"/>
      <c r="C1480" s="1"/>
      <c r="D1480" s="1"/>
      <c r="E1480" s="1">
        <v>2.5859839668994052E-4</v>
      </c>
      <c r="F1480" s="1"/>
      <c r="G1480" s="1"/>
      <c r="H1480" s="1"/>
      <c r="I1480" s="1"/>
      <c r="J1480" s="1"/>
      <c r="K1480" s="1"/>
      <c r="L1480" s="1"/>
      <c r="M1480" s="1">
        <v>2.5859839668994052E-4</v>
      </c>
    </row>
    <row r="1481" spans="1:13" x14ac:dyDescent="0.4">
      <c r="A1481" s="5" t="s">
        <v>5680</v>
      </c>
      <c r="B1481" s="1"/>
      <c r="C1481" s="1"/>
      <c r="D1481" s="1"/>
      <c r="E1481" s="1">
        <v>2.5859839668994052E-4</v>
      </c>
      <c r="F1481" s="1"/>
      <c r="G1481" s="1"/>
      <c r="H1481" s="1"/>
      <c r="I1481" s="1"/>
      <c r="J1481" s="1"/>
      <c r="K1481" s="1"/>
      <c r="L1481" s="1"/>
      <c r="M1481" s="1">
        <v>2.5859839668994052E-4</v>
      </c>
    </row>
    <row r="1482" spans="1:13" x14ac:dyDescent="0.4">
      <c r="A1482" s="5" t="s">
        <v>5294</v>
      </c>
      <c r="B1482" s="1"/>
      <c r="C1482" s="1"/>
      <c r="D1482" s="1"/>
      <c r="E1482" s="1">
        <v>2.5859839668994052E-4</v>
      </c>
      <c r="F1482" s="1"/>
      <c r="G1482" s="1"/>
      <c r="H1482" s="1"/>
      <c r="I1482" s="1"/>
      <c r="J1482" s="1"/>
      <c r="K1482" s="1"/>
      <c r="L1482" s="1"/>
      <c r="M1482" s="1">
        <v>2.5859839668994052E-4</v>
      </c>
    </row>
    <row r="1483" spans="1:13" x14ac:dyDescent="0.4">
      <c r="A1483" s="5" t="s">
        <v>5367</v>
      </c>
      <c r="B1483" s="1"/>
      <c r="C1483" s="1"/>
      <c r="D1483" s="1"/>
      <c r="E1483" s="1">
        <v>2.5859839668994052E-4</v>
      </c>
      <c r="F1483" s="1"/>
      <c r="G1483" s="1"/>
      <c r="H1483" s="1"/>
      <c r="I1483" s="1"/>
      <c r="J1483" s="1"/>
      <c r="K1483" s="1"/>
      <c r="L1483" s="1"/>
      <c r="M1483" s="1">
        <v>2.5859839668994052E-4</v>
      </c>
    </row>
    <row r="1484" spans="1:13" x14ac:dyDescent="0.4">
      <c r="A1484" s="5" t="s">
        <v>5659</v>
      </c>
      <c r="B1484" s="1"/>
      <c r="C1484" s="1"/>
      <c r="D1484" s="1"/>
      <c r="E1484" s="1">
        <v>2.5859839668994052E-4</v>
      </c>
      <c r="F1484" s="1"/>
      <c r="G1484" s="1"/>
      <c r="H1484" s="1"/>
      <c r="I1484" s="1"/>
      <c r="J1484" s="1"/>
      <c r="K1484" s="1"/>
      <c r="L1484" s="1"/>
      <c r="M1484" s="1">
        <v>2.5859839668994052E-4</v>
      </c>
    </row>
    <row r="1485" spans="1:13" x14ac:dyDescent="0.4">
      <c r="A1485" s="5" t="s">
        <v>5410</v>
      </c>
      <c r="B1485" s="1"/>
      <c r="C1485" s="1"/>
      <c r="D1485" s="1"/>
      <c r="E1485" s="1">
        <v>2.5859839668994052E-4</v>
      </c>
      <c r="F1485" s="1"/>
      <c r="G1485" s="1"/>
      <c r="H1485" s="1"/>
      <c r="I1485" s="1"/>
      <c r="J1485" s="1"/>
      <c r="K1485" s="1"/>
      <c r="L1485" s="1"/>
      <c r="M1485" s="1">
        <v>2.5859839668994052E-4</v>
      </c>
    </row>
    <row r="1486" spans="1:13" x14ac:dyDescent="0.4">
      <c r="A1486" s="5" t="s">
        <v>5560</v>
      </c>
      <c r="B1486" s="1"/>
      <c r="C1486" s="1"/>
      <c r="D1486" s="1"/>
      <c r="E1486" s="1">
        <v>2.5859839668994052E-4</v>
      </c>
      <c r="F1486" s="1"/>
      <c r="G1486" s="1"/>
      <c r="H1486" s="1"/>
      <c r="I1486" s="1"/>
      <c r="J1486" s="1"/>
      <c r="K1486" s="1"/>
      <c r="L1486" s="1"/>
      <c r="M1486" s="1">
        <v>2.5859839668994052E-4</v>
      </c>
    </row>
    <row r="1487" spans="1:13" x14ac:dyDescent="0.4">
      <c r="A1487" s="5" t="s">
        <v>5502</v>
      </c>
      <c r="B1487" s="1"/>
      <c r="C1487" s="1"/>
      <c r="D1487" s="1"/>
      <c r="E1487" s="1">
        <v>2.5859839668994052E-4</v>
      </c>
      <c r="F1487" s="1"/>
      <c r="G1487" s="1"/>
      <c r="H1487" s="1"/>
      <c r="I1487" s="1"/>
      <c r="J1487" s="1"/>
      <c r="K1487" s="1"/>
      <c r="L1487" s="1"/>
      <c r="M1487" s="1">
        <v>2.5859839668994052E-4</v>
      </c>
    </row>
    <row r="1488" spans="1:13" x14ac:dyDescent="0.4">
      <c r="A1488" s="5" t="s">
        <v>5371</v>
      </c>
      <c r="B1488" s="1"/>
      <c r="C1488" s="1"/>
      <c r="D1488" s="1"/>
      <c r="E1488" s="1">
        <v>2.5859839668994052E-4</v>
      </c>
      <c r="F1488" s="1"/>
      <c r="G1488" s="1"/>
      <c r="H1488" s="1"/>
      <c r="I1488" s="1"/>
      <c r="J1488" s="1"/>
      <c r="K1488" s="1"/>
      <c r="L1488" s="1"/>
      <c r="M1488" s="1">
        <v>2.5859839668994052E-4</v>
      </c>
    </row>
    <row r="1489" spans="1:13" x14ac:dyDescent="0.4">
      <c r="A1489" s="5" t="s">
        <v>5437</v>
      </c>
      <c r="B1489" s="1"/>
      <c r="C1489" s="1"/>
      <c r="D1489" s="1"/>
      <c r="E1489" s="1">
        <v>2.5859839668994052E-4</v>
      </c>
      <c r="F1489" s="1"/>
      <c r="G1489" s="1"/>
      <c r="H1489" s="1"/>
      <c r="I1489" s="1"/>
      <c r="J1489" s="1"/>
      <c r="K1489" s="1"/>
      <c r="L1489" s="1"/>
      <c r="M1489" s="1">
        <v>2.5859839668994052E-4</v>
      </c>
    </row>
    <row r="1490" spans="1:13" x14ac:dyDescent="0.4">
      <c r="A1490" s="5" t="s">
        <v>5622</v>
      </c>
      <c r="B1490" s="1"/>
      <c r="C1490" s="1"/>
      <c r="D1490" s="1"/>
      <c r="E1490" s="1">
        <v>2.5859839668994052E-4</v>
      </c>
      <c r="F1490" s="1"/>
      <c r="G1490" s="1"/>
      <c r="H1490" s="1"/>
      <c r="I1490" s="1"/>
      <c r="J1490" s="1"/>
      <c r="K1490" s="1"/>
      <c r="L1490" s="1"/>
      <c r="M1490" s="1">
        <v>2.5859839668994052E-4</v>
      </c>
    </row>
    <row r="1491" spans="1:13" x14ac:dyDescent="0.4">
      <c r="A1491" s="5" t="s">
        <v>5704</v>
      </c>
      <c r="B1491" s="1"/>
      <c r="C1491" s="1"/>
      <c r="D1491" s="1"/>
      <c r="E1491" s="1">
        <v>2.5859839668994052E-4</v>
      </c>
      <c r="F1491" s="1"/>
      <c r="G1491" s="1"/>
      <c r="H1491" s="1"/>
      <c r="I1491" s="1"/>
      <c r="J1491" s="1"/>
      <c r="K1491" s="1"/>
      <c r="L1491" s="1"/>
      <c r="M1491" s="1">
        <v>2.5859839668994052E-4</v>
      </c>
    </row>
    <row r="1492" spans="1:13" x14ac:dyDescent="0.4">
      <c r="A1492" s="5" t="s">
        <v>5543</v>
      </c>
      <c r="B1492" s="1"/>
      <c r="C1492" s="1"/>
      <c r="D1492" s="1"/>
      <c r="E1492" s="1">
        <v>2.5859839668994052E-4</v>
      </c>
      <c r="F1492" s="1"/>
      <c r="G1492" s="1"/>
      <c r="H1492" s="1"/>
      <c r="I1492" s="1"/>
      <c r="J1492" s="1"/>
      <c r="K1492" s="1"/>
      <c r="L1492" s="1"/>
      <c r="M1492" s="1">
        <v>2.5859839668994052E-4</v>
      </c>
    </row>
    <row r="1493" spans="1:13" x14ac:dyDescent="0.4">
      <c r="A1493" s="5" t="s">
        <v>5498</v>
      </c>
      <c r="B1493" s="1"/>
      <c r="C1493" s="1"/>
      <c r="D1493" s="1"/>
      <c r="E1493" s="1">
        <v>2.5859839668994052E-4</v>
      </c>
      <c r="F1493" s="1"/>
      <c r="G1493" s="1"/>
      <c r="H1493" s="1"/>
      <c r="I1493" s="1"/>
      <c r="J1493" s="1"/>
      <c r="K1493" s="1"/>
      <c r="L1493" s="1"/>
      <c r="M1493" s="1">
        <v>2.5859839668994052E-4</v>
      </c>
    </row>
    <row r="1494" spans="1:13" x14ac:dyDescent="0.4">
      <c r="A1494" s="5" t="s">
        <v>5451</v>
      </c>
      <c r="B1494" s="1"/>
      <c r="C1494" s="1"/>
      <c r="D1494" s="1"/>
      <c r="E1494" s="1">
        <v>2.5859839668994052E-4</v>
      </c>
      <c r="F1494" s="1"/>
      <c r="G1494" s="1"/>
      <c r="H1494" s="1"/>
      <c r="I1494" s="1"/>
      <c r="J1494" s="1"/>
      <c r="K1494" s="1"/>
      <c r="L1494" s="1"/>
      <c r="M1494" s="1">
        <v>2.5859839668994052E-4</v>
      </c>
    </row>
    <row r="1495" spans="1:13" x14ac:dyDescent="0.4">
      <c r="A1495" s="5" t="s">
        <v>5285</v>
      </c>
      <c r="B1495" s="1"/>
      <c r="C1495" s="1"/>
      <c r="D1495" s="1"/>
      <c r="E1495" s="1">
        <v>2.5859839668994052E-4</v>
      </c>
      <c r="F1495" s="1"/>
      <c r="G1495" s="1"/>
      <c r="H1495" s="1"/>
      <c r="I1495" s="1"/>
      <c r="J1495" s="1"/>
      <c r="K1495" s="1"/>
      <c r="L1495" s="1"/>
      <c r="M1495" s="1">
        <v>2.5859839668994052E-4</v>
      </c>
    </row>
    <row r="1496" spans="1:13" x14ac:dyDescent="0.4">
      <c r="A1496" s="5" t="s">
        <v>5665</v>
      </c>
      <c r="B1496" s="1"/>
      <c r="C1496" s="1"/>
      <c r="D1496" s="1"/>
      <c r="E1496" s="1">
        <v>2.5859839668994052E-4</v>
      </c>
      <c r="F1496" s="1"/>
      <c r="G1496" s="1"/>
      <c r="H1496" s="1"/>
      <c r="I1496" s="1"/>
      <c r="J1496" s="1"/>
      <c r="K1496" s="1"/>
      <c r="L1496" s="1"/>
      <c r="M1496" s="1">
        <v>2.5859839668994052E-4</v>
      </c>
    </row>
    <row r="1497" spans="1:13" x14ac:dyDescent="0.4">
      <c r="A1497" s="5" t="s">
        <v>5527</v>
      </c>
      <c r="B1497" s="1"/>
      <c r="C1497" s="1"/>
      <c r="D1497" s="1"/>
      <c r="E1497" s="1">
        <v>2.5859839668994052E-4</v>
      </c>
      <c r="F1497" s="1"/>
      <c r="G1497" s="1"/>
      <c r="H1497" s="1"/>
      <c r="I1497" s="1"/>
      <c r="J1497" s="1"/>
      <c r="K1497" s="1"/>
      <c r="L1497" s="1"/>
      <c r="M1497" s="1">
        <v>2.5859839668994052E-4</v>
      </c>
    </row>
    <row r="1498" spans="1:13" x14ac:dyDescent="0.4">
      <c r="A1498" s="5" t="s">
        <v>5452</v>
      </c>
      <c r="B1498" s="1"/>
      <c r="C1498" s="1"/>
      <c r="D1498" s="1"/>
      <c r="E1498" s="1">
        <v>2.5859839668994052E-4</v>
      </c>
      <c r="F1498" s="1"/>
      <c r="G1498" s="1"/>
      <c r="H1498" s="1"/>
      <c r="I1498" s="1"/>
      <c r="J1498" s="1"/>
      <c r="K1498" s="1"/>
      <c r="L1498" s="1"/>
      <c r="M1498" s="1">
        <v>2.5859839668994052E-4</v>
      </c>
    </row>
    <row r="1499" spans="1:13" x14ac:dyDescent="0.4">
      <c r="A1499" s="5" t="s">
        <v>5611</v>
      </c>
      <c r="B1499" s="1"/>
      <c r="C1499" s="1"/>
      <c r="D1499" s="1"/>
      <c r="E1499" s="1">
        <v>2.5859839668994052E-4</v>
      </c>
      <c r="F1499" s="1"/>
      <c r="G1499" s="1"/>
      <c r="H1499" s="1"/>
      <c r="I1499" s="1"/>
      <c r="J1499" s="1"/>
      <c r="K1499" s="1"/>
      <c r="L1499" s="1"/>
      <c r="M1499" s="1">
        <v>2.5859839668994052E-4</v>
      </c>
    </row>
    <row r="1500" spans="1:13" x14ac:dyDescent="0.4">
      <c r="A1500" s="5" t="s">
        <v>5438</v>
      </c>
      <c r="B1500" s="1"/>
      <c r="C1500" s="1"/>
      <c r="D1500" s="1"/>
      <c r="E1500" s="1">
        <v>2.5859839668994052E-4</v>
      </c>
      <c r="F1500" s="1"/>
      <c r="G1500" s="1"/>
      <c r="H1500" s="1"/>
      <c r="I1500" s="1"/>
      <c r="J1500" s="1"/>
      <c r="K1500" s="1"/>
      <c r="L1500" s="1"/>
      <c r="M1500" s="1">
        <v>2.5859839668994052E-4</v>
      </c>
    </row>
    <row r="1501" spans="1:13" x14ac:dyDescent="0.4">
      <c r="A1501" s="5" t="s">
        <v>5304</v>
      </c>
      <c r="B1501" s="1"/>
      <c r="C1501" s="1"/>
      <c r="D1501" s="1"/>
      <c r="E1501" s="1">
        <v>2.5859839668994052E-4</v>
      </c>
      <c r="F1501" s="1"/>
      <c r="G1501" s="1"/>
      <c r="H1501" s="1"/>
      <c r="I1501" s="1"/>
      <c r="J1501" s="1"/>
      <c r="K1501" s="1"/>
      <c r="L1501" s="1"/>
      <c r="M1501" s="1">
        <v>2.5859839668994052E-4</v>
      </c>
    </row>
    <row r="1502" spans="1:13" x14ac:dyDescent="0.4">
      <c r="A1502" s="5" t="s">
        <v>5453</v>
      </c>
      <c r="B1502" s="1"/>
      <c r="C1502" s="1"/>
      <c r="D1502" s="1"/>
      <c r="E1502" s="1">
        <v>2.5859839668994052E-4</v>
      </c>
      <c r="F1502" s="1"/>
      <c r="G1502" s="1"/>
      <c r="H1502" s="1"/>
      <c r="I1502" s="1"/>
      <c r="J1502" s="1"/>
      <c r="K1502" s="1"/>
      <c r="L1502" s="1"/>
      <c r="M1502" s="1">
        <v>2.5859839668994052E-4</v>
      </c>
    </row>
    <row r="1503" spans="1:13" x14ac:dyDescent="0.4">
      <c r="A1503" s="5" t="s">
        <v>5270</v>
      </c>
      <c r="B1503" s="1"/>
      <c r="C1503" s="1"/>
      <c r="D1503" s="1"/>
      <c r="E1503" s="1">
        <v>2.5859839668994052E-4</v>
      </c>
      <c r="F1503" s="1"/>
      <c r="G1503" s="1"/>
      <c r="H1503" s="1"/>
      <c r="I1503" s="1"/>
      <c r="J1503" s="1"/>
      <c r="K1503" s="1"/>
      <c r="L1503" s="1"/>
      <c r="M1503" s="1">
        <v>2.5859839668994052E-4</v>
      </c>
    </row>
    <row r="1504" spans="1:13" x14ac:dyDescent="0.4">
      <c r="A1504" s="5" t="s">
        <v>5380</v>
      </c>
      <c r="B1504" s="1"/>
      <c r="C1504" s="1"/>
      <c r="D1504" s="1"/>
      <c r="E1504" s="1">
        <v>2.5859839668994052E-4</v>
      </c>
      <c r="F1504" s="1"/>
      <c r="G1504" s="1"/>
      <c r="H1504" s="1"/>
      <c r="I1504" s="1"/>
      <c r="J1504" s="1"/>
      <c r="K1504" s="1"/>
      <c r="L1504" s="1"/>
      <c r="M1504" s="1">
        <v>2.5859839668994052E-4</v>
      </c>
    </row>
    <row r="1505" spans="1:13" x14ac:dyDescent="0.4">
      <c r="A1505" s="5" t="s">
        <v>5500</v>
      </c>
      <c r="B1505" s="1"/>
      <c r="C1505" s="1"/>
      <c r="D1505" s="1"/>
      <c r="E1505" s="1">
        <v>2.5859839668994052E-4</v>
      </c>
      <c r="F1505" s="1"/>
      <c r="G1505" s="1"/>
      <c r="H1505" s="1"/>
      <c r="I1505" s="1"/>
      <c r="J1505" s="1"/>
      <c r="K1505" s="1"/>
      <c r="L1505" s="1"/>
      <c r="M1505" s="1">
        <v>2.5859839668994052E-4</v>
      </c>
    </row>
    <row r="1506" spans="1:13" x14ac:dyDescent="0.4">
      <c r="A1506" s="5" t="s">
        <v>5693</v>
      </c>
      <c r="B1506" s="1"/>
      <c r="C1506" s="1"/>
      <c r="D1506" s="1"/>
      <c r="E1506" s="1">
        <v>2.5859839668994052E-4</v>
      </c>
      <c r="F1506" s="1"/>
      <c r="G1506" s="1"/>
      <c r="H1506" s="1"/>
      <c r="I1506" s="1"/>
      <c r="J1506" s="1"/>
      <c r="K1506" s="1"/>
      <c r="L1506" s="1"/>
      <c r="M1506" s="1">
        <v>2.5859839668994052E-4</v>
      </c>
    </row>
    <row r="1507" spans="1:13" x14ac:dyDescent="0.4">
      <c r="A1507" s="5" t="s">
        <v>5291</v>
      </c>
      <c r="B1507" s="1"/>
      <c r="C1507" s="1"/>
      <c r="D1507" s="1"/>
      <c r="E1507" s="1">
        <v>2.5859839668994052E-4</v>
      </c>
      <c r="F1507" s="1"/>
      <c r="G1507" s="1"/>
      <c r="H1507" s="1"/>
      <c r="I1507" s="1"/>
      <c r="J1507" s="1"/>
      <c r="K1507" s="1"/>
      <c r="L1507" s="1"/>
      <c r="M1507" s="1">
        <v>2.5859839668994052E-4</v>
      </c>
    </row>
    <row r="1508" spans="1:13" x14ac:dyDescent="0.4">
      <c r="A1508" s="5" t="s">
        <v>5434</v>
      </c>
      <c r="B1508" s="1"/>
      <c r="C1508" s="1"/>
      <c r="D1508" s="1"/>
      <c r="E1508" s="1">
        <v>2.5859839668994052E-4</v>
      </c>
      <c r="F1508" s="1"/>
      <c r="G1508" s="1"/>
      <c r="H1508" s="1"/>
      <c r="I1508" s="1"/>
      <c r="J1508" s="1"/>
      <c r="K1508" s="1"/>
      <c r="L1508" s="1"/>
      <c r="M1508" s="1">
        <v>2.5859839668994052E-4</v>
      </c>
    </row>
    <row r="1509" spans="1:13" x14ac:dyDescent="0.4">
      <c r="A1509" s="5" t="s">
        <v>5300</v>
      </c>
      <c r="B1509" s="1"/>
      <c r="C1509" s="1"/>
      <c r="D1509" s="1"/>
      <c r="E1509" s="1">
        <v>2.5859839668994052E-4</v>
      </c>
      <c r="F1509" s="1"/>
      <c r="G1509" s="1"/>
      <c r="H1509" s="1"/>
      <c r="I1509" s="1"/>
      <c r="J1509" s="1"/>
      <c r="K1509" s="1"/>
      <c r="L1509" s="1"/>
      <c r="M1509" s="1">
        <v>2.5859839668994052E-4</v>
      </c>
    </row>
    <row r="1510" spans="1:13" x14ac:dyDescent="0.4">
      <c r="A1510" s="5" t="s">
        <v>5697</v>
      </c>
      <c r="B1510" s="1"/>
      <c r="C1510" s="1"/>
      <c r="D1510" s="1"/>
      <c r="E1510" s="1">
        <v>2.5859839668994052E-4</v>
      </c>
      <c r="F1510" s="1"/>
      <c r="G1510" s="1"/>
      <c r="H1510" s="1"/>
      <c r="I1510" s="1"/>
      <c r="J1510" s="1"/>
      <c r="K1510" s="1"/>
      <c r="L1510" s="1"/>
      <c r="M1510" s="1">
        <v>2.5859839668994052E-4</v>
      </c>
    </row>
    <row r="1511" spans="1:13" x14ac:dyDescent="0.4">
      <c r="A1511" s="5" t="s">
        <v>5632</v>
      </c>
      <c r="B1511" s="1"/>
      <c r="C1511" s="1"/>
      <c r="D1511" s="1"/>
      <c r="E1511" s="1">
        <v>2.5859839668994052E-4</v>
      </c>
      <c r="F1511" s="1"/>
      <c r="G1511" s="1"/>
      <c r="H1511" s="1"/>
      <c r="I1511" s="1"/>
      <c r="J1511" s="1"/>
      <c r="K1511" s="1"/>
      <c r="L1511" s="1"/>
      <c r="M1511" s="1">
        <v>2.5859839668994052E-4</v>
      </c>
    </row>
    <row r="1512" spans="1:13" x14ac:dyDescent="0.4">
      <c r="A1512" s="5" t="s">
        <v>5381</v>
      </c>
      <c r="B1512" s="1"/>
      <c r="C1512" s="1"/>
      <c r="D1512" s="1"/>
      <c r="E1512" s="1">
        <v>2.5859839668994052E-4</v>
      </c>
      <c r="F1512" s="1"/>
      <c r="G1512" s="1"/>
      <c r="H1512" s="1"/>
      <c r="I1512" s="1"/>
      <c r="J1512" s="1"/>
      <c r="K1512" s="1"/>
      <c r="L1512" s="1"/>
      <c r="M1512" s="1">
        <v>2.5859839668994052E-4</v>
      </c>
    </row>
    <row r="1513" spans="1:13" x14ac:dyDescent="0.4">
      <c r="A1513" s="5" t="s">
        <v>5493</v>
      </c>
      <c r="B1513" s="1"/>
      <c r="C1513" s="1"/>
      <c r="D1513" s="1"/>
      <c r="E1513" s="1">
        <v>2.5859839668994052E-4</v>
      </c>
      <c r="F1513" s="1"/>
      <c r="G1513" s="1"/>
      <c r="H1513" s="1"/>
      <c r="I1513" s="1"/>
      <c r="J1513" s="1"/>
      <c r="K1513" s="1"/>
      <c r="L1513" s="1"/>
      <c r="M1513" s="1">
        <v>2.5859839668994052E-4</v>
      </c>
    </row>
    <row r="1514" spans="1:13" x14ac:dyDescent="0.4">
      <c r="A1514" s="5" t="s">
        <v>5614</v>
      </c>
      <c r="B1514" s="1"/>
      <c r="C1514" s="1"/>
      <c r="D1514" s="1"/>
      <c r="E1514" s="1">
        <v>2.5859839668994052E-4</v>
      </c>
      <c r="F1514" s="1"/>
      <c r="G1514" s="1"/>
      <c r="H1514" s="1"/>
      <c r="I1514" s="1"/>
      <c r="J1514" s="1"/>
      <c r="K1514" s="1"/>
      <c r="L1514" s="1"/>
      <c r="M1514" s="1">
        <v>2.5859839668994052E-4</v>
      </c>
    </row>
    <row r="1515" spans="1:13" x14ac:dyDescent="0.4">
      <c r="A1515" s="5" t="s">
        <v>5483</v>
      </c>
      <c r="B1515" s="1"/>
      <c r="C1515" s="1"/>
      <c r="D1515" s="1"/>
      <c r="E1515" s="1">
        <v>2.5859839668994052E-4</v>
      </c>
      <c r="F1515" s="1"/>
      <c r="G1515" s="1"/>
      <c r="H1515" s="1"/>
      <c r="I1515" s="1"/>
      <c r="J1515" s="1"/>
      <c r="K1515" s="1"/>
      <c r="L1515" s="1"/>
      <c r="M1515" s="1">
        <v>2.5859839668994052E-4</v>
      </c>
    </row>
    <row r="1516" spans="1:13" x14ac:dyDescent="0.4">
      <c r="A1516" s="5" t="s">
        <v>5358</v>
      </c>
      <c r="B1516" s="1"/>
      <c r="C1516" s="1"/>
      <c r="D1516" s="1"/>
      <c r="E1516" s="1">
        <v>2.5859839668994052E-4</v>
      </c>
      <c r="F1516" s="1"/>
      <c r="G1516" s="1"/>
      <c r="H1516" s="1"/>
      <c r="I1516" s="1"/>
      <c r="J1516" s="1"/>
      <c r="K1516" s="1"/>
      <c r="L1516" s="1"/>
      <c r="M1516" s="1">
        <v>2.5859839668994052E-4</v>
      </c>
    </row>
    <row r="1517" spans="1:13" x14ac:dyDescent="0.4">
      <c r="A1517" s="5" t="s">
        <v>5495</v>
      </c>
      <c r="B1517" s="1"/>
      <c r="C1517" s="1"/>
      <c r="D1517" s="1"/>
      <c r="E1517" s="1">
        <v>2.5859839668994052E-4</v>
      </c>
      <c r="F1517" s="1"/>
      <c r="G1517" s="1"/>
      <c r="H1517" s="1"/>
      <c r="I1517" s="1"/>
      <c r="J1517" s="1"/>
      <c r="K1517" s="1"/>
      <c r="L1517" s="1"/>
      <c r="M1517" s="1">
        <v>2.5859839668994052E-4</v>
      </c>
    </row>
    <row r="1518" spans="1:13" x14ac:dyDescent="0.4">
      <c r="A1518" s="5" t="s">
        <v>5541</v>
      </c>
      <c r="B1518" s="1"/>
      <c r="C1518" s="1"/>
      <c r="D1518" s="1"/>
      <c r="E1518" s="1">
        <v>2.5859839668994052E-4</v>
      </c>
      <c r="F1518" s="1"/>
      <c r="G1518" s="1"/>
      <c r="H1518" s="1"/>
      <c r="I1518" s="1"/>
      <c r="J1518" s="1"/>
      <c r="K1518" s="1"/>
      <c r="L1518" s="1"/>
      <c r="M1518" s="1">
        <v>2.5859839668994052E-4</v>
      </c>
    </row>
    <row r="1519" spans="1:13" x14ac:dyDescent="0.4">
      <c r="A1519" s="5" t="s">
        <v>5496</v>
      </c>
      <c r="B1519" s="1"/>
      <c r="C1519" s="1"/>
      <c r="D1519" s="1"/>
      <c r="E1519" s="1">
        <v>2.5859839668994052E-4</v>
      </c>
      <c r="F1519" s="1"/>
      <c r="G1519" s="1"/>
      <c r="H1519" s="1"/>
      <c r="I1519" s="1"/>
      <c r="J1519" s="1"/>
      <c r="K1519" s="1"/>
      <c r="L1519" s="1"/>
      <c r="M1519" s="1">
        <v>2.5859839668994052E-4</v>
      </c>
    </row>
    <row r="1520" spans="1:13" x14ac:dyDescent="0.4">
      <c r="A1520" s="5" t="s">
        <v>5616</v>
      </c>
      <c r="B1520" s="1"/>
      <c r="C1520" s="1"/>
      <c r="D1520" s="1"/>
      <c r="E1520" s="1">
        <v>2.5859839668994052E-4</v>
      </c>
      <c r="F1520" s="1"/>
      <c r="G1520" s="1"/>
      <c r="H1520" s="1"/>
      <c r="I1520" s="1"/>
      <c r="J1520" s="1"/>
      <c r="K1520" s="1"/>
      <c r="L1520" s="1"/>
      <c r="M1520" s="1">
        <v>2.5859839668994052E-4</v>
      </c>
    </row>
    <row r="1521" spans="1:13" x14ac:dyDescent="0.4">
      <c r="A1521" s="5" t="s">
        <v>5331</v>
      </c>
      <c r="B1521" s="1"/>
      <c r="C1521" s="1"/>
      <c r="D1521" s="1"/>
      <c r="E1521" s="1">
        <v>2.5859839668994052E-4</v>
      </c>
      <c r="F1521" s="1"/>
      <c r="G1521" s="1"/>
      <c r="H1521" s="1"/>
      <c r="I1521" s="1"/>
      <c r="J1521" s="1"/>
      <c r="K1521" s="1"/>
      <c r="L1521" s="1"/>
      <c r="M1521" s="1">
        <v>2.5859839668994052E-4</v>
      </c>
    </row>
    <row r="1522" spans="1:13" x14ac:dyDescent="0.4">
      <c r="A1522" s="5" t="s">
        <v>5406</v>
      </c>
      <c r="B1522" s="1"/>
      <c r="C1522" s="1"/>
      <c r="D1522" s="1"/>
      <c r="E1522" s="1">
        <v>2.5859839668994052E-4</v>
      </c>
      <c r="F1522" s="1"/>
      <c r="G1522" s="1"/>
      <c r="H1522" s="1"/>
      <c r="I1522" s="1"/>
      <c r="J1522" s="1"/>
      <c r="K1522" s="1"/>
      <c r="L1522" s="1"/>
      <c r="M1522" s="1">
        <v>2.5859839668994052E-4</v>
      </c>
    </row>
    <row r="1523" spans="1:13" x14ac:dyDescent="0.4">
      <c r="A1523" s="5" t="s">
        <v>5628</v>
      </c>
      <c r="B1523" s="1"/>
      <c r="C1523" s="1"/>
      <c r="D1523" s="1"/>
      <c r="E1523" s="1">
        <v>2.5859839668994052E-4</v>
      </c>
      <c r="F1523" s="1"/>
      <c r="G1523" s="1"/>
      <c r="H1523" s="1"/>
      <c r="I1523" s="1"/>
      <c r="J1523" s="1"/>
      <c r="K1523" s="1"/>
      <c r="L1523" s="1"/>
      <c r="M1523" s="1">
        <v>2.5859839668994052E-4</v>
      </c>
    </row>
    <row r="1524" spans="1:13" x14ac:dyDescent="0.4">
      <c r="A1524" s="5" t="s">
        <v>5259</v>
      </c>
      <c r="B1524" s="1"/>
      <c r="C1524" s="1"/>
      <c r="D1524" s="1"/>
      <c r="E1524" s="1">
        <v>2.5859839668994052E-4</v>
      </c>
      <c r="F1524" s="1"/>
      <c r="G1524" s="1"/>
      <c r="H1524" s="1"/>
      <c r="I1524" s="1"/>
      <c r="J1524" s="1"/>
      <c r="K1524" s="1"/>
      <c r="L1524" s="1"/>
      <c r="M1524" s="1">
        <v>2.5859839668994052E-4</v>
      </c>
    </row>
    <row r="1525" spans="1:13" x14ac:dyDescent="0.4">
      <c r="A1525" s="5" t="s">
        <v>5484</v>
      </c>
      <c r="B1525" s="1"/>
      <c r="C1525" s="1"/>
      <c r="D1525" s="1"/>
      <c r="E1525" s="1">
        <v>2.5859839668994052E-4</v>
      </c>
      <c r="F1525" s="1"/>
      <c r="G1525" s="1"/>
      <c r="H1525" s="1"/>
      <c r="I1525" s="1"/>
      <c r="J1525" s="1"/>
      <c r="K1525" s="1"/>
      <c r="L1525" s="1"/>
      <c r="M1525" s="1">
        <v>2.5859839668994052E-4</v>
      </c>
    </row>
    <row r="1526" spans="1:13" x14ac:dyDescent="0.4">
      <c r="A1526" s="5" t="s">
        <v>5234</v>
      </c>
      <c r="B1526" s="1"/>
      <c r="C1526" s="1"/>
      <c r="D1526" s="1"/>
      <c r="E1526" s="1">
        <v>2.5859839668994052E-4</v>
      </c>
      <c r="F1526" s="1"/>
      <c r="G1526" s="1"/>
      <c r="H1526" s="1"/>
      <c r="I1526" s="1"/>
      <c r="J1526" s="1"/>
      <c r="K1526" s="1"/>
      <c r="L1526" s="1"/>
      <c r="M1526" s="1">
        <v>2.5859839668994052E-4</v>
      </c>
    </row>
    <row r="1527" spans="1:13" x14ac:dyDescent="0.4">
      <c r="A1527" s="5" t="s">
        <v>5257</v>
      </c>
      <c r="B1527" s="1"/>
      <c r="C1527" s="1"/>
      <c r="D1527" s="1"/>
      <c r="E1527" s="1">
        <v>2.5859839668994052E-4</v>
      </c>
      <c r="F1527" s="1"/>
      <c r="G1527" s="1"/>
      <c r="H1527" s="1"/>
      <c r="I1527" s="1"/>
      <c r="J1527" s="1"/>
      <c r="K1527" s="1"/>
      <c r="L1527" s="1"/>
      <c r="M1527" s="1">
        <v>2.5859839668994052E-4</v>
      </c>
    </row>
    <row r="1528" spans="1:13" x14ac:dyDescent="0.4">
      <c r="A1528" s="5" t="s">
        <v>5183</v>
      </c>
      <c r="B1528" s="1"/>
      <c r="C1528" s="1"/>
      <c r="D1528" s="1"/>
      <c r="E1528" s="1">
        <v>2.5859839668994052E-4</v>
      </c>
      <c r="F1528" s="1"/>
      <c r="G1528" s="1"/>
      <c r="H1528" s="1"/>
      <c r="I1528" s="1"/>
      <c r="J1528" s="1"/>
      <c r="K1528" s="1"/>
      <c r="L1528" s="1"/>
      <c r="M1528" s="1">
        <v>2.5859839668994052E-4</v>
      </c>
    </row>
    <row r="1529" spans="1:13" x14ac:dyDescent="0.4">
      <c r="A1529" s="5" t="s">
        <v>5024</v>
      </c>
      <c r="B1529" s="1"/>
      <c r="C1529" s="1"/>
      <c r="D1529" s="1"/>
      <c r="E1529" s="1">
        <v>2.5859839668994052E-4</v>
      </c>
      <c r="F1529" s="1"/>
      <c r="G1529" s="1"/>
      <c r="H1529" s="1"/>
      <c r="I1529" s="1"/>
      <c r="J1529" s="1"/>
      <c r="K1529" s="1"/>
      <c r="L1529" s="1"/>
      <c r="M1529" s="1">
        <v>2.5859839668994052E-4</v>
      </c>
    </row>
    <row r="1530" spans="1:13" x14ac:dyDescent="0.4">
      <c r="A1530" s="5" t="s">
        <v>4958</v>
      </c>
      <c r="B1530" s="1"/>
      <c r="C1530" s="1"/>
      <c r="D1530" s="1"/>
      <c r="E1530" s="1">
        <v>2.5859839668994052E-4</v>
      </c>
      <c r="F1530" s="1"/>
      <c r="G1530" s="1"/>
      <c r="H1530" s="1"/>
      <c r="I1530" s="1"/>
      <c r="J1530" s="1"/>
      <c r="K1530" s="1"/>
      <c r="L1530" s="1"/>
      <c r="M1530" s="1">
        <v>2.5859839668994052E-4</v>
      </c>
    </row>
    <row r="1531" spans="1:13" x14ac:dyDescent="0.4">
      <c r="A1531" s="5" t="s">
        <v>4914</v>
      </c>
      <c r="B1531" s="1"/>
      <c r="C1531" s="1"/>
      <c r="D1531" s="1"/>
      <c r="E1531" s="1">
        <v>2.5859839668994052E-4</v>
      </c>
      <c r="F1531" s="1"/>
      <c r="G1531" s="1"/>
      <c r="H1531" s="1"/>
      <c r="I1531" s="1"/>
      <c r="J1531" s="1"/>
      <c r="K1531" s="1"/>
      <c r="L1531" s="1"/>
      <c r="M1531" s="1">
        <v>2.5859839668994052E-4</v>
      </c>
    </row>
    <row r="1532" spans="1:13" x14ac:dyDescent="0.4">
      <c r="A1532" s="5" t="s">
        <v>5182</v>
      </c>
      <c r="B1532" s="1"/>
      <c r="C1532" s="1"/>
      <c r="D1532" s="1"/>
      <c r="E1532" s="1">
        <v>2.5859839668994052E-4</v>
      </c>
      <c r="F1532" s="1"/>
      <c r="G1532" s="1"/>
      <c r="H1532" s="1"/>
      <c r="I1532" s="1"/>
      <c r="J1532" s="1"/>
      <c r="K1532" s="1"/>
      <c r="L1532" s="1"/>
      <c r="M1532" s="1">
        <v>2.5859839668994052E-4</v>
      </c>
    </row>
    <row r="1533" spans="1:13" x14ac:dyDescent="0.4">
      <c r="A1533" s="5" t="s">
        <v>5001</v>
      </c>
      <c r="B1533" s="1"/>
      <c r="C1533" s="1"/>
      <c r="D1533" s="1"/>
      <c r="E1533" s="1">
        <v>2.5859839668994052E-4</v>
      </c>
      <c r="F1533" s="1"/>
      <c r="G1533" s="1"/>
      <c r="H1533" s="1"/>
      <c r="I1533" s="1"/>
      <c r="J1533" s="1"/>
      <c r="K1533" s="1"/>
      <c r="L1533" s="1"/>
      <c r="M1533" s="1">
        <v>2.5859839668994052E-4</v>
      </c>
    </row>
    <row r="1534" spans="1:13" x14ac:dyDescent="0.4">
      <c r="A1534" s="5" t="s">
        <v>4979</v>
      </c>
      <c r="B1534" s="1"/>
      <c r="C1534" s="1"/>
      <c r="D1534" s="1"/>
      <c r="E1534" s="1">
        <v>2.5859839668994052E-4</v>
      </c>
      <c r="F1534" s="1"/>
      <c r="G1534" s="1"/>
      <c r="H1534" s="1"/>
      <c r="I1534" s="1"/>
      <c r="J1534" s="1"/>
      <c r="K1534" s="1"/>
      <c r="L1534" s="1"/>
      <c r="M1534" s="1">
        <v>2.5859839668994052E-4</v>
      </c>
    </row>
    <row r="1535" spans="1:13" x14ac:dyDescent="0.4">
      <c r="A1535" s="5" t="s">
        <v>4915</v>
      </c>
      <c r="B1535" s="1"/>
      <c r="C1535" s="1"/>
      <c r="D1535" s="1"/>
      <c r="E1535" s="1">
        <v>2.5859839668994052E-4</v>
      </c>
      <c r="F1535" s="1"/>
      <c r="G1535" s="1"/>
      <c r="H1535" s="1"/>
      <c r="I1535" s="1"/>
      <c r="J1535" s="1"/>
      <c r="K1535" s="1"/>
      <c r="L1535" s="1"/>
      <c r="M1535" s="1">
        <v>2.5859839668994052E-4</v>
      </c>
    </row>
    <row r="1536" spans="1:13" x14ac:dyDescent="0.4">
      <c r="A1536" s="5" t="s">
        <v>4974</v>
      </c>
      <c r="B1536" s="1"/>
      <c r="C1536" s="1"/>
      <c r="D1536" s="1"/>
      <c r="E1536" s="1">
        <v>2.5859839668994052E-4</v>
      </c>
      <c r="F1536" s="1"/>
      <c r="G1536" s="1"/>
      <c r="H1536" s="1"/>
      <c r="I1536" s="1"/>
      <c r="J1536" s="1"/>
      <c r="K1536" s="1"/>
      <c r="L1536" s="1"/>
      <c r="M1536" s="1">
        <v>2.5859839668994052E-4</v>
      </c>
    </row>
    <row r="1537" spans="1:13" x14ac:dyDescent="0.4">
      <c r="A1537" s="5" t="s">
        <v>4841</v>
      </c>
      <c r="B1537" s="1"/>
      <c r="C1537" s="1"/>
      <c r="D1537" s="1"/>
      <c r="E1537" s="1">
        <v>2.5859839668994052E-4</v>
      </c>
      <c r="F1537" s="1"/>
      <c r="G1537" s="1"/>
      <c r="H1537" s="1"/>
      <c r="I1537" s="1"/>
      <c r="J1537" s="1"/>
      <c r="K1537" s="1"/>
      <c r="L1537" s="1"/>
      <c r="M1537" s="1">
        <v>2.5859839668994052E-4</v>
      </c>
    </row>
    <row r="1538" spans="1:13" x14ac:dyDescent="0.4">
      <c r="A1538" s="5" t="s">
        <v>5232</v>
      </c>
      <c r="B1538" s="1"/>
      <c r="C1538" s="1"/>
      <c r="D1538" s="1"/>
      <c r="E1538" s="1">
        <v>2.5859839668994052E-4</v>
      </c>
      <c r="F1538" s="1"/>
      <c r="G1538" s="1"/>
      <c r="H1538" s="1"/>
      <c r="I1538" s="1"/>
      <c r="J1538" s="1"/>
      <c r="K1538" s="1"/>
      <c r="L1538" s="1"/>
      <c r="M1538" s="1">
        <v>2.5859839668994052E-4</v>
      </c>
    </row>
    <row r="1539" spans="1:13" x14ac:dyDescent="0.4">
      <c r="A1539" s="5" t="s">
        <v>4865</v>
      </c>
      <c r="B1539" s="1"/>
      <c r="C1539" s="1"/>
      <c r="D1539" s="1"/>
      <c r="E1539" s="1">
        <v>2.5859839668994052E-4</v>
      </c>
      <c r="F1539" s="1"/>
      <c r="G1539" s="1"/>
      <c r="H1539" s="1"/>
      <c r="I1539" s="1"/>
      <c r="J1539" s="1"/>
      <c r="K1539" s="1"/>
      <c r="L1539" s="1"/>
      <c r="M1539" s="1">
        <v>2.5859839668994052E-4</v>
      </c>
    </row>
    <row r="1540" spans="1:13" x14ac:dyDescent="0.4">
      <c r="A1540" s="5" t="s">
        <v>4881</v>
      </c>
      <c r="B1540" s="1"/>
      <c r="C1540" s="1"/>
      <c r="D1540" s="1"/>
      <c r="E1540" s="1">
        <v>2.5859839668994052E-4</v>
      </c>
      <c r="F1540" s="1"/>
      <c r="G1540" s="1"/>
      <c r="H1540" s="1"/>
      <c r="I1540" s="1"/>
      <c r="J1540" s="1"/>
      <c r="K1540" s="1"/>
      <c r="L1540" s="1"/>
      <c r="M1540" s="1">
        <v>2.5859839668994052E-4</v>
      </c>
    </row>
    <row r="1541" spans="1:13" x14ac:dyDescent="0.4">
      <c r="A1541" s="5" t="s">
        <v>5074</v>
      </c>
      <c r="B1541" s="1"/>
      <c r="C1541" s="1"/>
      <c r="D1541" s="1"/>
      <c r="E1541" s="1">
        <v>2.5859839668994052E-4</v>
      </c>
      <c r="F1541" s="1"/>
      <c r="G1541" s="1"/>
      <c r="H1541" s="1"/>
      <c r="I1541" s="1"/>
      <c r="J1541" s="1"/>
      <c r="K1541" s="1"/>
      <c r="L1541" s="1"/>
      <c r="M1541" s="1">
        <v>2.5859839668994052E-4</v>
      </c>
    </row>
    <row r="1542" spans="1:13" x14ac:dyDescent="0.4">
      <c r="A1542" s="5" t="s">
        <v>5053</v>
      </c>
      <c r="B1542" s="1"/>
      <c r="C1542" s="1"/>
      <c r="D1542" s="1"/>
      <c r="E1542" s="1">
        <v>2.5859839668994052E-4</v>
      </c>
      <c r="F1542" s="1"/>
      <c r="G1542" s="1"/>
      <c r="H1542" s="1"/>
      <c r="I1542" s="1"/>
      <c r="J1542" s="1"/>
      <c r="K1542" s="1"/>
      <c r="L1542" s="1"/>
      <c r="M1542" s="1">
        <v>2.5859839668994052E-4</v>
      </c>
    </row>
    <row r="1543" spans="1:13" x14ac:dyDescent="0.4">
      <c r="A1543" s="5" t="s">
        <v>5159</v>
      </c>
      <c r="B1543" s="1"/>
      <c r="C1543" s="1"/>
      <c r="D1543" s="1"/>
      <c r="E1543" s="1">
        <v>2.5859839668994052E-4</v>
      </c>
      <c r="F1543" s="1"/>
      <c r="G1543" s="1"/>
      <c r="H1543" s="1"/>
      <c r="I1543" s="1"/>
      <c r="J1543" s="1"/>
      <c r="K1543" s="1"/>
      <c r="L1543" s="1"/>
      <c r="M1543" s="1">
        <v>2.5859839668994052E-4</v>
      </c>
    </row>
    <row r="1544" spans="1:13" x14ac:dyDescent="0.4">
      <c r="A1544" s="5" t="s">
        <v>5245</v>
      </c>
      <c r="B1544" s="1"/>
      <c r="C1544" s="1"/>
      <c r="D1544" s="1"/>
      <c r="E1544" s="1">
        <v>2.5859839668994052E-4</v>
      </c>
      <c r="F1544" s="1"/>
      <c r="G1544" s="1"/>
      <c r="H1544" s="1"/>
      <c r="I1544" s="1"/>
      <c r="J1544" s="1"/>
      <c r="K1544" s="1"/>
      <c r="L1544" s="1"/>
      <c r="M1544" s="1">
        <v>2.5859839668994052E-4</v>
      </c>
    </row>
    <row r="1545" spans="1:13" x14ac:dyDescent="0.4">
      <c r="A1545" s="5" t="s">
        <v>4888</v>
      </c>
      <c r="B1545" s="1"/>
      <c r="C1545" s="1"/>
      <c r="D1545" s="1"/>
      <c r="E1545" s="1">
        <v>2.5859839668994052E-4</v>
      </c>
      <c r="F1545" s="1"/>
      <c r="G1545" s="1"/>
      <c r="H1545" s="1"/>
      <c r="I1545" s="1"/>
      <c r="J1545" s="1"/>
      <c r="K1545" s="1"/>
      <c r="L1545" s="1"/>
      <c r="M1545" s="1">
        <v>2.5859839668994052E-4</v>
      </c>
    </row>
    <row r="1546" spans="1:13" x14ac:dyDescent="0.4">
      <c r="A1546" s="5" t="s">
        <v>5255</v>
      </c>
      <c r="B1546" s="1"/>
      <c r="C1546" s="1"/>
      <c r="D1546" s="1"/>
      <c r="E1546" s="1">
        <v>2.5859839668994052E-4</v>
      </c>
      <c r="F1546" s="1"/>
      <c r="G1546" s="1"/>
      <c r="H1546" s="1"/>
      <c r="I1546" s="1"/>
      <c r="J1546" s="1"/>
      <c r="K1546" s="1"/>
      <c r="L1546" s="1"/>
      <c r="M1546" s="1">
        <v>2.5859839668994052E-4</v>
      </c>
    </row>
    <row r="1547" spans="1:13" x14ac:dyDescent="0.4">
      <c r="A1547" s="5" t="s">
        <v>4908</v>
      </c>
      <c r="B1547" s="1"/>
      <c r="C1547" s="1"/>
      <c r="D1547" s="1"/>
      <c r="E1547" s="1">
        <v>2.5859839668994052E-4</v>
      </c>
      <c r="F1547" s="1"/>
      <c r="G1547" s="1"/>
      <c r="H1547" s="1"/>
      <c r="I1547" s="1"/>
      <c r="J1547" s="1"/>
      <c r="K1547" s="1"/>
      <c r="L1547" s="1"/>
      <c r="M1547" s="1">
        <v>2.5859839668994052E-4</v>
      </c>
    </row>
    <row r="1548" spans="1:13" x14ac:dyDescent="0.4">
      <c r="A1548" s="5" t="s">
        <v>4850</v>
      </c>
      <c r="B1548" s="1"/>
      <c r="C1548" s="1"/>
      <c r="D1548" s="1"/>
      <c r="E1548" s="1">
        <v>2.5859839668994052E-4</v>
      </c>
      <c r="F1548" s="1"/>
      <c r="G1548" s="1"/>
      <c r="H1548" s="1"/>
      <c r="I1548" s="1"/>
      <c r="J1548" s="1"/>
      <c r="K1548" s="1"/>
      <c r="L1548" s="1"/>
      <c r="M1548" s="1">
        <v>2.5859839668994052E-4</v>
      </c>
    </row>
    <row r="1549" spans="1:13" x14ac:dyDescent="0.4">
      <c r="A1549" s="5" t="s">
        <v>5105</v>
      </c>
      <c r="B1549" s="1"/>
      <c r="C1549" s="1"/>
      <c r="D1549" s="1"/>
      <c r="E1549" s="1">
        <v>2.5859839668994052E-4</v>
      </c>
      <c r="F1549" s="1"/>
      <c r="G1549" s="1"/>
      <c r="H1549" s="1"/>
      <c r="I1549" s="1"/>
      <c r="J1549" s="1"/>
      <c r="K1549" s="1"/>
      <c r="L1549" s="1"/>
      <c r="M1549" s="1">
        <v>2.5859839668994052E-4</v>
      </c>
    </row>
    <row r="1550" spans="1:13" x14ac:dyDescent="0.4">
      <c r="A1550" s="5" t="s">
        <v>4989</v>
      </c>
      <c r="B1550" s="1"/>
      <c r="C1550" s="1"/>
      <c r="D1550" s="1"/>
      <c r="E1550" s="1">
        <v>2.5859839668994052E-4</v>
      </c>
      <c r="F1550" s="1"/>
      <c r="G1550" s="1"/>
      <c r="H1550" s="1"/>
      <c r="I1550" s="1"/>
      <c r="J1550" s="1"/>
      <c r="K1550" s="1"/>
      <c r="L1550" s="1"/>
      <c r="M1550" s="1">
        <v>2.5859839668994052E-4</v>
      </c>
    </row>
    <row r="1551" spans="1:13" x14ac:dyDescent="0.4">
      <c r="A1551" s="5" t="s">
        <v>5084</v>
      </c>
      <c r="B1551" s="1"/>
      <c r="C1551" s="1"/>
      <c r="D1551" s="1"/>
      <c r="E1551" s="1">
        <v>2.5859839668994052E-4</v>
      </c>
      <c r="F1551" s="1"/>
      <c r="G1551" s="1"/>
      <c r="H1551" s="1"/>
      <c r="I1551" s="1"/>
      <c r="J1551" s="1"/>
      <c r="K1551" s="1"/>
      <c r="L1551" s="1"/>
      <c r="M1551" s="1">
        <v>2.5859839668994052E-4</v>
      </c>
    </row>
    <row r="1552" spans="1:13" x14ac:dyDescent="0.4">
      <c r="A1552" s="5" t="s">
        <v>4923</v>
      </c>
      <c r="B1552" s="1"/>
      <c r="C1552" s="1"/>
      <c r="D1552" s="1"/>
      <c r="E1552" s="1">
        <v>2.5859839668994052E-4</v>
      </c>
      <c r="F1552" s="1"/>
      <c r="G1552" s="1"/>
      <c r="H1552" s="1"/>
      <c r="I1552" s="1"/>
      <c r="J1552" s="1"/>
      <c r="K1552" s="1"/>
      <c r="L1552" s="1"/>
      <c r="M1552" s="1">
        <v>2.5859839668994052E-4</v>
      </c>
    </row>
    <row r="1553" spans="1:13" x14ac:dyDescent="0.4">
      <c r="A1553" s="5" t="s">
        <v>5142</v>
      </c>
      <c r="B1553" s="1"/>
      <c r="C1553" s="1"/>
      <c r="D1553" s="1"/>
      <c r="E1553" s="1">
        <v>2.5859839668994052E-4</v>
      </c>
      <c r="F1553" s="1"/>
      <c r="G1553" s="1"/>
      <c r="H1553" s="1"/>
      <c r="I1553" s="1"/>
      <c r="J1553" s="1"/>
      <c r="K1553" s="1"/>
      <c r="L1553" s="1"/>
      <c r="M1553" s="1">
        <v>2.5859839668994052E-4</v>
      </c>
    </row>
    <row r="1554" spans="1:13" x14ac:dyDescent="0.4">
      <c r="A1554" s="5" t="s">
        <v>4983</v>
      </c>
      <c r="B1554" s="1"/>
      <c r="C1554" s="1"/>
      <c r="D1554" s="1"/>
      <c r="E1554" s="1">
        <v>2.5859839668994052E-4</v>
      </c>
      <c r="F1554" s="1"/>
      <c r="G1554" s="1"/>
      <c r="H1554" s="1"/>
      <c r="I1554" s="1"/>
      <c r="J1554" s="1"/>
      <c r="K1554" s="1"/>
      <c r="L1554" s="1"/>
      <c r="M1554" s="1">
        <v>2.5859839668994052E-4</v>
      </c>
    </row>
    <row r="1555" spans="1:13" x14ac:dyDescent="0.4">
      <c r="A1555" s="5" t="s">
        <v>4993</v>
      </c>
      <c r="B1555" s="1"/>
      <c r="C1555" s="1"/>
      <c r="D1555" s="1"/>
      <c r="E1555" s="1">
        <v>2.5859839668994052E-4</v>
      </c>
      <c r="F1555" s="1"/>
      <c r="G1555" s="1"/>
      <c r="H1555" s="1"/>
      <c r="I1555" s="1"/>
      <c r="J1555" s="1"/>
      <c r="K1555" s="1"/>
      <c r="L1555" s="1"/>
      <c r="M1555" s="1">
        <v>2.5859839668994052E-4</v>
      </c>
    </row>
    <row r="1556" spans="1:13" x14ac:dyDescent="0.4">
      <c r="A1556" s="5" t="s">
        <v>5151</v>
      </c>
      <c r="B1556" s="1"/>
      <c r="C1556" s="1"/>
      <c r="D1556" s="1"/>
      <c r="E1556" s="1">
        <v>2.5859839668994052E-4</v>
      </c>
      <c r="F1556" s="1"/>
      <c r="G1556" s="1"/>
      <c r="H1556" s="1"/>
      <c r="I1556" s="1"/>
      <c r="J1556" s="1"/>
      <c r="K1556" s="1"/>
      <c r="L1556" s="1"/>
      <c r="M1556" s="1">
        <v>2.5859839668994052E-4</v>
      </c>
    </row>
    <row r="1557" spans="1:13" x14ac:dyDescent="0.4">
      <c r="A1557" s="5" t="s">
        <v>4822</v>
      </c>
      <c r="B1557" s="1"/>
      <c r="C1557" s="1"/>
      <c r="D1557" s="1"/>
      <c r="E1557" s="1">
        <v>2.5859839668994052E-4</v>
      </c>
      <c r="F1557" s="1"/>
      <c r="G1557" s="1"/>
      <c r="H1557" s="1"/>
      <c r="I1557" s="1"/>
      <c r="J1557" s="1"/>
      <c r="K1557" s="1"/>
      <c r="L1557" s="1"/>
      <c r="M1557" s="1">
        <v>2.5859839668994052E-4</v>
      </c>
    </row>
    <row r="1558" spans="1:13" x14ac:dyDescent="0.4">
      <c r="A1558" s="5" t="s">
        <v>4997</v>
      </c>
      <c r="B1558" s="1"/>
      <c r="C1558" s="1"/>
      <c r="D1558" s="1"/>
      <c r="E1558" s="1">
        <v>2.5859839668994052E-4</v>
      </c>
      <c r="F1558" s="1"/>
      <c r="G1558" s="1"/>
      <c r="H1558" s="1"/>
      <c r="I1558" s="1"/>
      <c r="J1558" s="1"/>
      <c r="K1558" s="1"/>
      <c r="L1558" s="1"/>
      <c r="M1558" s="1">
        <v>2.5859839668994052E-4</v>
      </c>
    </row>
    <row r="1559" spans="1:13" x14ac:dyDescent="0.4">
      <c r="A1559" s="5" t="s">
        <v>4877</v>
      </c>
      <c r="B1559" s="1"/>
      <c r="C1559" s="1"/>
      <c r="D1559" s="1"/>
      <c r="E1559" s="1">
        <v>2.5859839668994052E-4</v>
      </c>
      <c r="F1559" s="1"/>
      <c r="G1559" s="1"/>
      <c r="H1559" s="1"/>
      <c r="I1559" s="1"/>
      <c r="J1559" s="1"/>
      <c r="K1559" s="1"/>
      <c r="L1559" s="1"/>
      <c r="M1559" s="1">
        <v>2.5859839668994052E-4</v>
      </c>
    </row>
    <row r="1560" spans="1:13" x14ac:dyDescent="0.4">
      <c r="A1560" s="5" t="s">
        <v>5116</v>
      </c>
      <c r="B1560" s="1"/>
      <c r="C1560" s="1"/>
      <c r="D1560" s="1"/>
      <c r="E1560" s="1">
        <v>2.5859839668994052E-4</v>
      </c>
      <c r="F1560" s="1"/>
      <c r="G1560" s="1"/>
      <c r="H1560" s="1"/>
      <c r="I1560" s="1"/>
      <c r="J1560" s="1"/>
      <c r="K1560" s="1"/>
      <c r="L1560" s="1"/>
      <c r="M1560" s="1">
        <v>2.5859839668994052E-4</v>
      </c>
    </row>
    <row r="1561" spans="1:13" x14ac:dyDescent="0.4">
      <c r="A1561" s="5" t="s">
        <v>5040</v>
      </c>
      <c r="B1561" s="1"/>
      <c r="C1561" s="1"/>
      <c r="D1561" s="1"/>
      <c r="E1561" s="1">
        <v>2.5859839668994052E-4</v>
      </c>
      <c r="F1561" s="1"/>
      <c r="G1561" s="1"/>
      <c r="H1561" s="1"/>
      <c r="I1561" s="1"/>
      <c r="J1561" s="1"/>
      <c r="K1561" s="1"/>
      <c r="L1561" s="1"/>
      <c r="M1561" s="1">
        <v>2.5859839668994052E-4</v>
      </c>
    </row>
    <row r="1562" spans="1:13" x14ac:dyDescent="0.4">
      <c r="A1562" s="5" t="s">
        <v>4883</v>
      </c>
      <c r="B1562" s="1"/>
      <c r="C1562" s="1"/>
      <c r="D1562" s="1"/>
      <c r="E1562" s="1">
        <v>2.5859839668994052E-4</v>
      </c>
      <c r="F1562" s="1"/>
      <c r="G1562" s="1"/>
      <c r="H1562" s="1"/>
      <c r="I1562" s="1"/>
      <c r="J1562" s="1"/>
      <c r="K1562" s="1"/>
      <c r="L1562" s="1"/>
      <c r="M1562" s="1">
        <v>2.5859839668994052E-4</v>
      </c>
    </row>
    <row r="1563" spans="1:13" x14ac:dyDescent="0.4">
      <c r="A1563" s="5" t="s">
        <v>4972</v>
      </c>
      <c r="B1563" s="1"/>
      <c r="C1563" s="1"/>
      <c r="D1563" s="1"/>
      <c r="E1563" s="1">
        <v>2.5859839668994052E-4</v>
      </c>
      <c r="F1563" s="1"/>
      <c r="G1563" s="1"/>
      <c r="H1563" s="1"/>
      <c r="I1563" s="1"/>
      <c r="J1563" s="1"/>
      <c r="K1563" s="1"/>
      <c r="L1563" s="1"/>
      <c r="M1563" s="1">
        <v>2.5859839668994052E-4</v>
      </c>
    </row>
    <row r="1564" spans="1:13" x14ac:dyDescent="0.4">
      <c r="A1564" s="5" t="s">
        <v>5056</v>
      </c>
      <c r="B1564" s="1"/>
      <c r="C1564" s="1"/>
      <c r="D1564" s="1"/>
      <c r="E1564" s="1">
        <v>2.5859839668994052E-4</v>
      </c>
      <c r="F1564" s="1"/>
      <c r="G1564" s="1"/>
      <c r="H1564" s="1"/>
      <c r="I1564" s="1"/>
      <c r="J1564" s="1"/>
      <c r="K1564" s="1"/>
      <c r="L1564" s="1"/>
      <c r="M1564" s="1">
        <v>2.5859839668994052E-4</v>
      </c>
    </row>
    <row r="1565" spans="1:13" x14ac:dyDescent="0.4">
      <c r="A1565" s="5" t="s">
        <v>5184</v>
      </c>
      <c r="B1565" s="1"/>
      <c r="C1565" s="1"/>
      <c r="D1565" s="1"/>
      <c r="E1565" s="1">
        <v>2.5859839668994052E-4</v>
      </c>
      <c r="F1565" s="1"/>
      <c r="G1565" s="1"/>
      <c r="H1565" s="1"/>
      <c r="I1565" s="1"/>
      <c r="J1565" s="1"/>
      <c r="K1565" s="1"/>
      <c r="L1565" s="1"/>
      <c r="M1565" s="1">
        <v>2.5859839668994052E-4</v>
      </c>
    </row>
    <row r="1566" spans="1:13" x14ac:dyDescent="0.4">
      <c r="A1566" s="5" t="s">
        <v>5193</v>
      </c>
      <c r="B1566" s="1"/>
      <c r="C1566" s="1"/>
      <c r="D1566" s="1"/>
      <c r="E1566" s="1">
        <v>2.5859839668994052E-4</v>
      </c>
      <c r="F1566" s="1"/>
      <c r="G1566" s="1"/>
      <c r="H1566" s="1"/>
      <c r="I1566" s="1"/>
      <c r="J1566" s="1"/>
      <c r="K1566" s="1"/>
      <c r="L1566" s="1"/>
      <c r="M1566" s="1">
        <v>2.5859839668994052E-4</v>
      </c>
    </row>
    <row r="1567" spans="1:13" x14ac:dyDescent="0.4">
      <c r="A1567" s="5" t="s">
        <v>5249</v>
      </c>
      <c r="B1567" s="1"/>
      <c r="C1567" s="1"/>
      <c r="D1567" s="1"/>
      <c r="E1567" s="1">
        <v>2.5859839668994052E-4</v>
      </c>
      <c r="F1567" s="1"/>
      <c r="G1567" s="1"/>
      <c r="H1567" s="1"/>
      <c r="I1567" s="1"/>
      <c r="J1567" s="1"/>
      <c r="K1567" s="1"/>
      <c r="L1567" s="1"/>
      <c r="M1567" s="1">
        <v>2.5859839668994052E-4</v>
      </c>
    </row>
    <row r="1568" spans="1:13" x14ac:dyDescent="0.4">
      <c r="A1568" s="5" t="s">
        <v>5169</v>
      </c>
      <c r="B1568" s="1"/>
      <c r="C1568" s="1"/>
      <c r="D1568" s="1"/>
      <c r="E1568" s="1">
        <v>2.5859839668994052E-4</v>
      </c>
      <c r="F1568" s="1"/>
      <c r="G1568" s="1"/>
      <c r="H1568" s="1"/>
      <c r="I1568" s="1"/>
      <c r="J1568" s="1"/>
      <c r="K1568" s="1"/>
      <c r="L1568" s="1"/>
      <c r="M1568" s="1">
        <v>2.5859839668994052E-4</v>
      </c>
    </row>
    <row r="1569" spans="1:13" x14ac:dyDescent="0.4">
      <c r="A1569" s="5" t="s">
        <v>4903</v>
      </c>
      <c r="B1569" s="1"/>
      <c r="C1569" s="1"/>
      <c r="D1569" s="1"/>
      <c r="E1569" s="1">
        <v>2.5859839668994052E-4</v>
      </c>
      <c r="F1569" s="1"/>
      <c r="G1569" s="1"/>
      <c r="H1569" s="1"/>
      <c r="I1569" s="1"/>
      <c r="J1569" s="1"/>
      <c r="K1569" s="1"/>
      <c r="L1569" s="1"/>
      <c r="M1569" s="1">
        <v>2.5859839668994052E-4</v>
      </c>
    </row>
    <row r="1570" spans="1:13" x14ac:dyDescent="0.4">
      <c r="A1570" s="5" t="s">
        <v>4941</v>
      </c>
      <c r="B1570" s="1"/>
      <c r="C1570" s="1"/>
      <c r="D1570" s="1"/>
      <c r="E1570" s="1">
        <v>2.5859839668994052E-4</v>
      </c>
      <c r="F1570" s="1"/>
      <c r="G1570" s="1"/>
      <c r="H1570" s="1"/>
      <c r="I1570" s="1"/>
      <c r="J1570" s="1"/>
      <c r="K1570" s="1"/>
      <c r="L1570" s="1"/>
      <c r="M1570" s="1">
        <v>2.5859839668994052E-4</v>
      </c>
    </row>
    <row r="1571" spans="1:13" x14ac:dyDescent="0.4">
      <c r="A1571" s="5" t="s">
        <v>5059</v>
      </c>
      <c r="B1571" s="1"/>
      <c r="C1571" s="1"/>
      <c r="D1571" s="1"/>
      <c r="E1571" s="1">
        <v>2.5859839668994052E-4</v>
      </c>
      <c r="F1571" s="1"/>
      <c r="G1571" s="1"/>
      <c r="H1571" s="1"/>
      <c r="I1571" s="1"/>
      <c r="J1571" s="1"/>
      <c r="K1571" s="1"/>
      <c r="L1571" s="1"/>
      <c r="M1571" s="1">
        <v>2.5859839668994052E-4</v>
      </c>
    </row>
    <row r="1572" spans="1:13" x14ac:dyDescent="0.4">
      <c r="A1572" s="5" t="s">
        <v>5129</v>
      </c>
      <c r="B1572" s="1"/>
      <c r="C1572" s="1"/>
      <c r="D1572" s="1"/>
      <c r="E1572" s="1">
        <v>2.5859839668994052E-4</v>
      </c>
      <c r="F1572" s="1"/>
      <c r="G1572" s="1"/>
      <c r="H1572" s="1"/>
      <c r="I1572" s="1"/>
      <c r="J1572" s="1"/>
      <c r="K1572" s="1"/>
      <c r="L1572" s="1"/>
      <c r="M1572" s="1">
        <v>2.5859839668994052E-4</v>
      </c>
    </row>
    <row r="1573" spans="1:13" x14ac:dyDescent="0.4">
      <c r="A1573" s="5" t="s">
        <v>5123</v>
      </c>
      <c r="B1573" s="1"/>
      <c r="C1573" s="1"/>
      <c r="D1573" s="1"/>
      <c r="E1573" s="1">
        <v>2.5859839668994052E-4</v>
      </c>
      <c r="F1573" s="1"/>
      <c r="G1573" s="1"/>
      <c r="H1573" s="1"/>
      <c r="I1573" s="1"/>
      <c r="J1573" s="1"/>
      <c r="K1573" s="1"/>
      <c r="L1573" s="1"/>
      <c r="M1573" s="1">
        <v>2.5859839668994052E-4</v>
      </c>
    </row>
    <row r="1574" spans="1:13" x14ac:dyDescent="0.4">
      <c r="A1574" s="5" t="s">
        <v>4962</v>
      </c>
      <c r="B1574" s="1"/>
      <c r="C1574" s="1"/>
      <c r="D1574" s="1"/>
      <c r="E1574" s="1">
        <v>2.5859839668994052E-4</v>
      </c>
      <c r="F1574" s="1"/>
      <c r="G1574" s="1"/>
      <c r="H1574" s="1"/>
      <c r="I1574" s="1"/>
      <c r="J1574" s="1"/>
      <c r="K1574" s="1"/>
      <c r="L1574" s="1"/>
      <c r="M1574" s="1">
        <v>2.5859839668994052E-4</v>
      </c>
    </row>
    <row r="1575" spans="1:13" x14ac:dyDescent="0.4">
      <c r="A1575" s="5" t="s">
        <v>5019</v>
      </c>
      <c r="B1575" s="1"/>
      <c r="C1575" s="1"/>
      <c r="D1575" s="1"/>
      <c r="E1575" s="1">
        <v>2.5859839668994052E-4</v>
      </c>
      <c r="F1575" s="1"/>
      <c r="G1575" s="1"/>
      <c r="H1575" s="1"/>
      <c r="I1575" s="1"/>
      <c r="J1575" s="1"/>
      <c r="K1575" s="1"/>
      <c r="L1575" s="1"/>
      <c r="M1575" s="1">
        <v>2.5859839668994052E-4</v>
      </c>
    </row>
    <row r="1576" spans="1:13" x14ac:dyDescent="0.4">
      <c r="A1576" s="5" t="s">
        <v>4823</v>
      </c>
      <c r="B1576" s="1"/>
      <c r="C1576" s="1"/>
      <c r="D1576" s="1"/>
      <c r="E1576" s="1">
        <v>2.5859839668994052E-4</v>
      </c>
      <c r="F1576" s="1"/>
      <c r="G1576" s="1"/>
      <c r="H1576" s="1"/>
      <c r="I1576" s="1"/>
      <c r="J1576" s="1"/>
      <c r="K1576" s="1"/>
      <c r="L1576" s="1"/>
      <c r="M1576" s="1">
        <v>2.5859839668994052E-4</v>
      </c>
    </row>
    <row r="1577" spans="1:13" x14ac:dyDescent="0.4">
      <c r="A1577" s="5" t="s">
        <v>4842</v>
      </c>
      <c r="B1577" s="1"/>
      <c r="C1577" s="1"/>
      <c r="D1577" s="1"/>
      <c r="E1577" s="1">
        <v>2.5859839668994052E-4</v>
      </c>
      <c r="F1577" s="1"/>
      <c r="G1577" s="1"/>
      <c r="H1577" s="1"/>
      <c r="I1577" s="1"/>
      <c r="J1577" s="1"/>
      <c r="K1577" s="1"/>
      <c r="L1577" s="1"/>
      <c r="M1577" s="1">
        <v>2.5859839668994052E-4</v>
      </c>
    </row>
    <row r="1578" spans="1:13" x14ac:dyDescent="0.4">
      <c r="A1578" s="5" t="s">
        <v>4386</v>
      </c>
      <c r="B1578" s="1"/>
      <c r="C1578" s="1"/>
      <c r="D1578" s="1"/>
      <c r="E1578" s="1">
        <v>2.5859839668994052E-4</v>
      </c>
      <c r="F1578" s="1"/>
      <c r="G1578" s="1"/>
      <c r="H1578" s="1"/>
      <c r="I1578" s="1"/>
      <c r="J1578" s="1"/>
      <c r="K1578" s="1"/>
      <c r="L1578" s="1"/>
      <c r="M1578" s="1">
        <v>2.5859839668994052E-4</v>
      </c>
    </row>
    <row r="1579" spans="1:13" x14ac:dyDescent="0.4">
      <c r="A1579" s="5" t="s">
        <v>4440</v>
      </c>
      <c r="B1579" s="1"/>
      <c r="C1579" s="1"/>
      <c r="D1579" s="1"/>
      <c r="E1579" s="1">
        <v>2.5859839668994052E-4</v>
      </c>
      <c r="F1579" s="1"/>
      <c r="G1579" s="1"/>
      <c r="H1579" s="1"/>
      <c r="I1579" s="1"/>
      <c r="J1579" s="1"/>
      <c r="K1579" s="1"/>
      <c r="L1579" s="1"/>
      <c r="M1579" s="1">
        <v>2.5859839668994052E-4</v>
      </c>
    </row>
    <row r="1580" spans="1:13" x14ac:dyDescent="0.4">
      <c r="A1580" s="5" t="s">
        <v>4711</v>
      </c>
      <c r="B1580" s="1"/>
      <c r="C1580" s="1"/>
      <c r="D1580" s="1"/>
      <c r="E1580" s="1">
        <v>2.5859839668994052E-4</v>
      </c>
      <c r="F1580" s="1"/>
      <c r="G1580" s="1"/>
      <c r="H1580" s="1"/>
      <c r="I1580" s="1"/>
      <c r="J1580" s="1"/>
      <c r="K1580" s="1"/>
      <c r="L1580" s="1"/>
      <c r="M1580" s="1">
        <v>2.5859839668994052E-4</v>
      </c>
    </row>
    <row r="1581" spans="1:13" x14ac:dyDescent="0.4">
      <c r="A1581" s="5" t="s">
        <v>4741</v>
      </c>
      <c r="B1581" s="1"/>
      <c r="C1581" s="1"/>
      <c r="D1581" s="1"/>
      <c r="E1581" s="1">
        <v>2.5859839668994052E-4</v>
      </c>
      <c r="F1581" s="1"/>
      <c r="G1581" s="1"/>
      <c r="H1581" s="1"/>
      <c r="I1581" s="1"/>
      <c r="J1581" s="1"/>
      <c r="K1581" s="1"/>
      <c r="L1581" s="1"/>
      <c r="M1581" s="1">
        <v>2.5859839668994052E-4</v>
      </c>
    </row>
    <row r="1582" spans="1:13" x14ac:dyDescent="0.4">
      <c r="A1582" s="5" t="s">
        <v>4775</v>
      </c>
      <c r="B1582" s="1"/>
      <c r="C1582" s="1"/>
      <c r="D1582" s="1"/>
      <c r="E1582" s="1">
        <v>2.5859839668994052E-4</v>
      </c>
      <c r="F1582" s="1"/>
      <c r="G1582" s="1"/>
      <c r="H1582" s="1"/>
      <c r="I1582" s="1"/>
      <c r="J1582" s="1"/>
      <c r="K1582" s="1"/>
      <c r="L1582" s="1"/>
      <c r="M1582" s="1">
        <v>2.5859839668994052E-4</v>
      </c>
    </row>
    <row r="1583" spans="1:13" x14ac:dyDescent="0.4">
      <c r="A1583" s="5" t="s">
        <v>4590</v>
      </c>
      <c r="B1583" s="1"/>
      <c r="C1583" s="1"/>
      <c r="D1583" s="1"/>
      <c r="E1583" s="1">
        <v>2.5859839668994052E-4</v>
      </c>
      <c r="F1583" s="1"/>
      <c r="G1583" s="1"/>
      <c r="H1583" s="1"/>
      <c r="I1583" s="1"/>
      <c r="J1583" s="1"/>
      <c r="K1583" s="1"/>
      <c r="L1583" s="1"/>
      <c r="M1583" s="1">
        <v>2.5859839668994052E-4</v>
      </c>
    </row>
    <row r="1584" spans="1:13" x14ac:dyDescent="0.4">
      <c r="A1584" s="5" t="s">
        <v>4439</v>
      </c>
      <c r="B1584" s="1"/>
      <c r="C1584" s="1"/>
      <c r="D1584" s="1"/>
      <c r="E1584" s="1">
        <v>2.5859839668994052E-4</v>
      </c>
      <c r="F1584" s="1"/>
      <c r="G1584" s="1"/>
      <c r="H1584" s="1"/>
      <c r="I1584" s="1"/>
      <c r="J1584" s="1"/>
      <c r="K1584" s="1"/>
      <c r="L1584" s="1"/>
      <c r="M1584" s="1">
        <v>2.5859839668994052E-4</v>
      </c>
    </row>
    <row r="1585" spans="1:13" x14ac:dyDescent="0.4">
      <c r="A1585" s="5" t="s">
        <v>4743</v>
      </c>
      <c r="B1585" s="1"/>
      <c r="C1585" s="1"/>
      <c r="D1585" s="1"/>
      <c r="E1585" s="1">
        <v>2.5859839668994052E-4</v>
      </c>
      <c r="F1585" s="1"/>
      <c r="G1585" s="1"/>
      <c r="H1585" s="1"/>
      <c r="I1585" s="1"/>
      <c r="J1585" s="1"/>
      <c r="K1585" s="1"/>
      <c r="L1585" s="1"/>
      <c r="M1585" s="1">
        <v>2.5859839668994052E-4</v>
      </c>
    </row>
    <row r="1586" spans="1:13" x14ac:dyDescent="0.4">
      <c r="A1586" s="5" t="s">
        <v>4531</v>
      </c>
      <c r="B1586" s="1"/>
      <c r="C1586" s="1"/>
      <c r="D1586" s="1"/>
      <c r="E1586" s="1">
        <v>2.5859839668994052E-4</v>
      </c>
      <c r="F1586" s="1"/>
      <c r="G1586" s="1"/>
      <c r="H1586" s="1"/>
      <c r="I1586" s="1"/>
      <c r="J1586" s="1"/>
      <c r="K1586" s="1"/>
      <c r="L1586" s="1"/>
      <c r="M1586" s="1">
        <v>2.5859839668994052E-4</v>
      </c>
    </row>
    <row r="1587" spans="1:13" x14ac:dyDescent="0.4">
      <c r="A1587" s="5" t="s">
        <v>4611</v>
      </c>
      <c r="B1587" s="1"/>
      <c r="C1587" s="1"/>
      <c r="D1587" s="1"/>
      <c r="E1587" s="1">
        <v>2.5859839668994052E-4</v>
      </c>
      <c r="F1587" s="1"/>
      <c r="G1587" s="1"/>
      <c r="H1587" s="1"/>
      <c r="I1587" s="1"/>
      <c r="J1587" s="1"/>
      <c r="K1587" s="1"/>
      <c r="L1587" s="1"/>
      <c r="M1587" s="1">
        <v>2.5859839668994052E-4</v>
      </c>
    </row>
    <row r="1588" spans="1:13" x14ac:dyDescent="0.4">
      <c r="A1588" s="5" t="s">
        <v>4367</v>
      </c>
      <c r="B1588" s="1"/>
      <c r="C1588" s="1"/>
      <c r="D1588" s="1"/>
      <c r="E1588" s="1">
        <v>2.5859839668994052E-4</v>
      </c>
      <c r="F1588" s="1"/>
      <c r="G1588" s="1"/>
      <c r="H1588" s="1"/>
      <c r="I1588" s="1"/>
      <c r="J1588" s="1"/>
      <c r="K1588" s="1"/>
      <c r="L1588" s="1"/>
      <c r="M1588" s="1">
        <v>2.5859839668994052E-4</v>
      </c>
    </row>
    <row r="1589" spans="1:13" x14ac:dyDescent="0.4">
      <c r="A1589" s="5" t="s">
        <v>4692</v>
      </c>
      <c r="B1589" s="1"/>
      <c r="C1589" s="1"/>
      <c r="D1589" s="1"/>
      <c r="E1589" s="1">
        <v>2.5859839668994052E-4</v>
      </c>
      <c r="F1589" s="1"/>
      <c r="G1589" s="1"/>
      <c r="H1589" s="1"/>
      <c r="I1589" s="1"/>
      <c r="J1589" s="1"/>
      <c r="K1589" s="1"/>
      <c r="L1589" s="1"/>
      <c r="M1589" s="1">
        <v>2.5859839668994052E-4</v>
      </c>
    </row>
    <row r="1590" spans="1:13" x14ac:dyDescent="0.4">
      <c r="A1590" s="5" t="s">
        <v>4647</v>
      </c>
      <c r="B1590" s="1"/>
      <c r="C1590" s="1"/>
      <c r="D1590" s="1"/>
      <c r="E1590" s="1">
        <v>2.5859839668994052E-4</v>
      </c>
      <c r="F1590" s="1"/>
      <c r="G1590" s="1"/>
      <c r="H1590" s="1"/>
      <c r="I1590" s="1"/>
      <c r="J1590" s="1"/>
      <c r="K1590" s="1"/>
      <c r="L1590" s="1"/>
      <c r="M1590" s="1">
        <v>2.5859839668994052E-4</v>
      </c>
    </row>
    <row r="1591" spans="1:13" x14ac:dyDescent="0.4">
      <c r="A1591" s="5" t="s">
        <v>4470</v>
      </c>
      <c r="B1591" s="1"/>
      <c r="C1591" s="1"/>
      <c r="D1591" s="1"/>
      <c r="E1591" s="1">
        <v>2.5859839668994052E-4</v>
      </c>
      <c r="F1591" s="1"/>
      <c r="G1591" s="1"/>
      <c r="H1591" s="1"/>
      <c r="I1591" s="1"/>
      <c r="J1591" s="1"/>
      <c r="K1591" s="1"/>
      <c r="L1591" s="1"/>
      <c r="M1591" s="1">
        <v>2.5859839668994052E-4</v>
      </c>
    </row>
    <row r="1592" spans="1:13" x14ac:dyDescent="0.4">
      <c r="A1592" s="5" t="s">
        <v>4408</v>
      </c>
      <c r="B1592" s="1"/>
      <c r="C1592" s="1"/>
      <c r="D1592" s="1"/>
      <c r="E1592" s="1">
        <v>2.5859839668994052E-4</v>
      </c>
      <c r="F1592" s="1"/>
      <c r="G1592" s="1"/>
      <c r="H1592" s="1"/>
      <c r="I1592" s="1"/>
      <c r="J1592" s="1"/>
      <c r="K1592" s="1"/>
      <c r="L1592" s="1"/>
      <c r="M1592" s="1">
        <v>2.5859839668994052E-4</v>
      </c>
    </row>
    <row r="1593" spans="1:13" x14ac:dyDescent="0.4">
      <c r="A1593" s="5" t="s">
        <v>4699</v>
      </c>
      <c r="B1593" s="1"/>
      <c r="C1593" s="1"/>
      <c r="D1593" s="1"/>
      <c r="E1593" s="1">
        <v>2.5859839668994052E-4</v>
      </c>
      <c r="F1593" s="1"/>
      <c r="G1593" s="1"/>
      <c r="H1593" s="1"/>
      <c r="I1593" s="1"/>
      <c r="J1593" s="1"/>
      <c r="K1593" s="1"/>
      <c r="L1593" s="1"/>
      <c r="M1593" s="1">
        <v>2.5859839668994052E-4</v>
      </c>
    </row>
    <row r="1594" spans="1:13" x14ac:dyDescent="0.4">
      <c r="A1594" s="5" t="s">
        <v>4788</v>
      </c>
      <c r="B1594" s="1"/>
      <c r="C1594" s="1"/>
      <c r="D1594" s="1"/>
      <c r="E1594" s="1">
        <v>2.5859839668994052E-4</v>
      </c>
      <c r="F1594" s="1"/>
      <c r="G1594" s="1"/>
      <c r="H1594" s="1"/>
      <c r="I1594" s="1"/>
      <c r="J1594" s="1"/>
      <c r="K1594" s="1"/>
      <c r="L1594" s="1"/>
      <c r="M1594" s="1">
        <v>2.5859839668994052E-4</v>
      </c>
    </row>
    <row r="1595" spans="1:13" x14ac:dyDescent="0.4">
      <c r="A1595" s="5" t="s">
        <v>4583</v>
      </c>
      <c r="B1595" s="1"/>
      <c r="C1595" s="1"/>
      <c r="D1595" s="1"/>
      <c r="E1595" s="1">
        <v>2.5859839668994052E-4</v>
      </c>
      <c r="F1595" s="1"/>
      <c r="G1595" s="1"/>
      <c r="H1595" s="1"/>
      <c r="I1595" s="1"/>
      <c r="J1595" s="1"/>
      <c r="K1595" s="1"/>
      <c r="L1595" s="1"/>
      <c r="M1595" s="1">
        <v>2.5859839668994052E-4</v>
      </c>
    </row>
    <row r="1596" spans="1:13" x14ac:dyDescent="0.4">
      <c r="A1596" s="5" t="s">
        <v>4681</v>
      </c>
      <c r="B1596" s="1"/>
      <c r="C1596" s="1"/>
      <c r="D1596" s="1"/>
      <c r="E1596" s="1">
        <v>2.5859839668994052E-4</v>
      </c>
      <c r="F1596" s="1"/>
      <c r="G1596" s="1"/>
      <c r="H1596" s="1"/>
      <c r="I1596" s="1"/>
      <c r="J1596" s="1"/>
      <c r="K1596" s="1"/>
      <c r="L1596" s="1"/>
      <c r="M1596" s="1">
        <v>2.5859839668994052E-4</v>
      </c>
    </row>
    <row r="1597" spans="1:13" x14ac:dyDescent="0.4">
      <c r="A1597" s="5" t="s">
        <v>4352</v>
      </c>
      <c r="B1597" s="1"/>
      <c r="C1597" s="1"/>
      <c r="D1597" s="1"/>
      <c r="E1597" s="1">
        <v>2.5859839668994052E-4</v>
      </c>
      <c r="F1597" s="1"/>
      <c r="G1597" s="1"/>
      <c r="H1597" s="1"/>
      <c r="I1597" s="1"/>
      <c r="J1597" s="1"/>
      <c r="K1597" s="1"/>
      <c r="L1597" s="1"/>
      <c r="M1597" s="1">
        <v>2.5859839668994052E-4</v>
      </c>
    </row>
    <row r="1598" spans="1:13" x14ac:dyDescent="0.4">
      <c r="A1598" s="5" t="s">
        <v>4572</v>
      </c>
      <c r="B1598" s="1"/>
      <c r="C1598" s="1"/>
      <c r="D1598" s="1"/>
      <c r="E1598" s="1">
        <v>2.5859839668994052E-4</v>
      </c>
      <c r="F1598" s="1"/>
      <c r="G1598" s="1"/>
      <c r="H1598" s="1"/>
      <c r="I1598" s="1"/>
      <c r="J1598" s="1"/>
      <c r="K1598" s="1"/>
      <c r="L1598" s="1"/>
      <c r="M1598" s="1">
        <v>2.5859839668994052E-4</v>
      </c>
    </row>
    <row r="1599" spans="1:13" x14ac:dyDescent="0.4">
      <c r="A1599" s="5" t="s">
        <v>4528</v>
      </c>
      <c r="B1599" s="1"/>
      <c r="C1599" s="1"/>
      <c r="D1599" s="1"/>
      <c r="E1599" s="1">
        <v>2.5859839668994052E-4</v>
      </c>
      <c r="F1599" s="1"/>
      <c r="G1599" s="1"/>
      <c r="H1599" s="1"/>
      <c r="I1599" s="1"/>
      <c r="J1599" s="1"/>
      <c r="K1599" s="1"/>
      <c r="L1599" s="1"/>
      <c r="M1599" s="1">
        <v>2.5859839668994052E-4</v>
      </c>
    </row>
    <row r="1600" spans="1:13" x14ac:dyDescent="0.4">
      <c r="A1600" s="5" t="s">
        <v>4609</v>
      </c>
      <c r="B1600" s="1"/>
      <c r="C1600" s="1"/>
      <c r="D1600" s="1"/>
      <c r="E1600" s="1">
        <v>2.5859839668994052E-4</v>
      </c>
      <c r="F1600" s="1"/>
      <c r="G1600" s="1"/>
      <c r="H1600" s="1"/>
      <c r="I1600" s="1"/>
      <c r="J1600" s="1"/>
      <c r="K1600" s="1"/>
      <c r="L1600" s="1"/>
      <c r="M1600" s="1">
        <v>2.5859839668994052E-4</v>
      </c>
    </row>
    <row r="1601" spans="1:13" x14ac:dyDescent="0.4">
      <c r="A1601" s="5" t="s">
        <v>4608</v>
      </c>
      <c r="B1601" s="1"/>
      <c r="C1601" s="1"/>
      <c r="D1601" s="1"/>
      <c r="E1601" s="1">
        <v>2.5859839668994052E-4</v>
      </c>
      <c r="F1601" s="1"/>
      <c r="G1601" s="1"/>
      <c r="H1601" s="1"/>
      <c r="I1601" s="1"/>
      <c r="J1601" s="1"/>
      <c r="K1601" s="1"/>
      <c r="L1601" s="1"/>
      <c r="M1601" s="1">
        <v>2.5859839668994052E-4</v>
      </c>
    </row>
    <row r="1602" spans="1:13" x14ac:dyDescent="0.4">
      <c r="A1602" s="5" t="s">
        <v>4554</v>
      </c>
      <c r="B1602" s="1"/>
      <c r="C1602" s="1"/>
      <c r="D1602" s="1"/>
      <c r="E1602" s="1">
        <v>2.5859839668994052E-4</v>
      </c>
      <c r="F1602" s="1"/>
      <c r="G1602" s="1"/>
      <c r="H1602" s="1"/>
      <c r="I1602" s="1"/>
      <c r="J1602" s="1"/>
      <c r="K1602" s="1"/>
      <c r="L1602" s="1"/>
      <c r="M1602" s="1">
        <v>2.5859839668994052E-4</v>
      </c>
    </row>
    <row r="1603" spans="1:13" x14ac:dyDescent="0.4">
      <c r="A1603" s="5" t="s">
        <v>4523</v>
      </c>
      <c r="B1603" s="1"/>
      <c r="C1603" s="1"/>
      <c r="D1603" s="1"/>
      <c r="E1603" s="1">
        <v>2.5859839668994052E-4</v>
      </c>
      <c r="F1603" s="1"/>
      <c r="G1603" s="1"/>
      <c r="H1603" s="1"/>
      <c r="I1603" s="1"/>
      <c r="J1603" s="1"/>
      <c r="K1603" s="1"/>
      <c r="L1603" s="1"/>
      <c r="M1603" s="1">
        <v>2.5859839668994052E-4</v>
      </c>
    </row>
    <row r="1604" spans="1:13" x14ac:dyDescent="0.4">
      <c r="A1604" s="5" t="s">
        <v>4656</v>
      </c>
      <c r="B1604" s="1"/>
      <c r="C1604" s="1"/>
      <c r="D1604" s="1"/>
      <c r="E1604" s="1">
        <v>2.5859839668994052E-4</v>
      </c>
      <c r="F1604" s="1"/>
      <c r="G1604" s="1"/>
      <c r="H1604" s="1"/>
      <c r="I1604" s="1"/>
      <c r="J1604" s="1"/>
      <c r="K1604" s="1"/>
      <c r="L1604" s="1"/>
      <c r="M1604" s="1">
        <v>2.5859839668994052E-4</v>
      </c>
    </row>
    <row r="1605" spans="1:13" x14ac:dyDescent="0.4">
      <c r="A1605" s="5" t="s">
        <v>4638</v>
      </c>
      <c r="B1605" s="1"/>
      <c r="C1605" s="1"/>
      <c r="D1605" s="1"/>
      <c r="E1605" s="1">
        <v>2.5859839668994052E-4</v>
      </c>
      <c r="F1605" s="1"/>
      <c r="G1605" s="1"/>
      <c r="H1605" s="1"/>
      <c r="I1605" s="1"/>
      <c r="J1605" s="1"/>
      <c r="K1605" s="1"/>
      <c r="L1605" s="1"/>
      <c r="M1605" s="1">
        <v>2.5859839668994052E-4</v>
      </c>
    </row>
    <row r="1606" spans="1:13" x14ac:dyDescent="0.4">
      <c r="A1606" s="5" t="s">
        <v>4483</v>
      </c>
      <c r="B1606" s="1"/>
      <c r="C1606" s="1"/>
      <c r="D1606" s="1"/>
      <c r="E1606" s="1">
        <v>2.5859839668994052E-4</v>
      </c>
      <c r="F1606" s="1"/>
      <c r="G1606" s="1"/>
      <c r="H1606" s="1"/>
      <c r="I1606" s="1"/>
      <c r="J1606" s="1"/>
      <c r="K1606" s="1"/>
      <c r="L1606" s="1"/>
      <c r="M1606" s="1">
        <v>2.5859839668994052E-4</v>
      </c>
    </row>
    <row r="1607" spans="1:13" x14ac:dyDescent="0.4">
      <c r="A1607" s="5" t="s">
        <v>4449</v>
      </c>
      <c r="B1607" s="1"/>
      <c r="C1607" s="1"/>
      <c r="D1607" s="1"/>
      <c r="E1607" s="1">
        <v>2.5859839668994052E-4</v>
      </c>
      <c r="F1607" s="1"/>
      <c r="G1607" s="1"/>
      <c r="H1607" s="1"/>
      <c r="I1607" s="1"/>
      <c r="J1607" s="1"/>
      <c r="K1607" s="1"/>
      <c r="L1607" s="1"/>
      <c r="M1607" s="1">
        <v>2.5859839668994052E-4</v>
      </c>
    </row>
    <row r="1608" spans="1:13" x14ac:dyDescent="0.4">
      <c r="A1608" s="5" t="s">
        <v>4457</v>
      </c>
      <c r="B1608" s="1"/>
      <c r="C1608" s="1"/>
      <c r="D1608" s="1"/>
      <c r="E1608" s="1">
        <v>2.5859839668994052E-4</v>
      </c>
      <c r="F1608" s="1"/>
      <c r="G1608" s="1"/>
      <c r="H1608" s="1"/>
      <c r="I1608" s="1"/>
      <c r="J1608" s="1"/>
      <c r="K1608" s="1"/>
      <c r="L1608" s="1"/>
      <c r="M1608" s="1">
        <v>2.5859839668994052E-4</v>
      </c>
    </row>
    <row r="1609" spans="1:13" x14ac:dyDescent="0.4">
      <c r="A1609" s="5" t="s">
        <v>4707</v>
      </c>
      <c r="B1609" s="1"/>
      <c r="C1609" s="1"/>
      <c r="D1609" s="1"/>
      <c r="E1609" s="1">
        <v>2.5859839668994052E-4</v>
      </c>
      <c r="F1609" s="1"/>
      <c r="G1609" s="1"/>
      <c r="H1609" s="1"/>
      <c r="I1609" s="1"/>
      <c r="J1609" s="1"/>
      <c r="K1609" s="1"/>
      <c r="L1609" s="1"/>
      <c r="M1609" s="1">
        <v>2.5859839668994052E-4</v>
      </c>
    </row>
    <row r="1610" spans="1:13" x14ac:dyDescent="0.4">
      <c r="A1610" s="5" t="s">
        <v>4731</v>
      </c>
      <c r="B1610" s="1"/>
      <c r="C1610" s="1"/>
      <c r="D1610" s="1"/>
      <c r="E1610" s="1">
        <v>2.5859839668994052E-4</v>
      </c>
      <c r="F1610" s="1"/>
      <c r="G1610" s="1"/>
      <c r="H1610" s="1"/>
      <c r="I1610" s="1"/>
      <c r="J1610" s="1"/>
      <c r="K1610" s="1"/>
      <c r="L1610" s="1"/>
      <c r="M1610" s="1">
        <v>2.5859839668994052E-4</v>
      </c>
    </row>
    <row r="1611" spans="1:13" x14ac:dyDescent="0.4">
      <c r="A1611" s="5" t="s">
        <v>4757</v>
      </c>
      <c r="B1611" s="1"/>
      <c r="C1611" s="1"/>
      <c r="D1611" s="1"/>
      <c r="E1611" s="1">
        <v>2.5859839668994052E-4</v>
      </c>
      <c r="F1611" s="1"/>
      <c r="G1611" s="1"/>
      <c r="H1611" s="1"/>
      <c r="I1611" s="1"/>
      <c r="J1611" s="1"/>
      <c r="K1611" s="1"/>
      <c r="L1611" s="1"/>
      <c r="M1611" s="1">
        <v>2.5859839668994052E-4</v>
      </c>
    </row>
    <row r="1612" spans="1:13" x14ac:dyDescent="0.4">
      <c r="A1612" s="5" t="s">
        <v>4787</v>
      </c>
      <c r="B1612" s="1"/>
      <c r="C1612" s="1"/>
      <c r="D1612" s="1"/>
      <c r="E1612" s="1">
        <v>2.5859839668994052E-4</v>
      </c>
      <c r="F1612" s="1"/>
      <c r="G1612" s="1"/>
      <c r="H1612" s="1"/>
      <c r="I1612" s="1"/>
      <c r="J1612" s="1"/>
      <c r="K1612" s="1"/>
      <c r="L1612" s="1"/>
      <c r="M1612" s="1">
        <v>2.5859839668994052E-4</v>
      </c>
    </row>
    <row r="1613" spans="1:13" x14ac:dyDescent="0.4">
      <c r="A1613" s="5" t="s">
        <v>4396</v>
      </c>
      <c r="B1613" s="1"/>
      <c r="C1613" s="1"/>
      <c r="D1613" s="1"/>
      <c r="E1613" s="1">
        <v>2.5859839668994052E-4</v>
      </c>
      <c r="F1613" s="1"/>
      <c r="G1613" s="1"/>
      <c r="H1613" s="1"/>
      <c r="I1613" s="1"/>
      <c r="J1613" s="1"/>
      <c r="K1613" s="1"/>
      <c r="L1613" s="1"/>
      <c r="M1613" s="1">
        <v>2.5859839668994052E-4</v>
      </c>
    </row>
    <row r="1614" spans="1:13" x14ac:dyDescent="0.4">
      <c r="A1614" s="5" t="s">
        <v>4458</v>
      </c>
      <c r="B1614" s="1"/>
      <c r="C1614" s="1"/>
      <c r="D1614" s="1"/>
      <c r="E1614" s="1">
        <v>2.5859839668994052E-4</v>
      </c>
      <c r="F1614" s="1"/>
      <c r="G1614" s="1"/>
      <c r="H1614" s="1"/>
      <c r="I1614" s="1"/>
      <c r="J1614" s="1"/>
      <c r="K1614" s="1"/>
      <c r="L1614" s="1"/>
      <c r="M1614" s="1">
        <v>2.5859839668994052E-4</v>
      </c>
    </row>
    <row r="1615" spans="1:13" x14ac:dyDescent="0.4">
      <c r="A1615" s="5" t="s">
        <v>4668</v>
      </c>
      <c r="B1615" s="1"/>
      <c r="C1615" s="1"/>
      <c r="D1615" s="1"/>
      <c r="E1615" s="1">
        <v>2.5859839668994052E-4</v>
      </c>
      <c r="F1615" s="1"/>
      <c r="G1615" s="1"/>
      <c r="H1615" s="1"/>
      <c r="I1615" s="1"/>
      <c r="J1615" s="1"/>
      <c r="K1615" s="1"/>
      <c r="L1615" s="1"/>
      <c r="M1615" s="1">
        <v>2.5859839668994052E-4</v>
      </c>
    </row>
    <row r="1616" spans="1:13" x14ac:dyDescent="0.4">
      <c r="A1616" s="5" t="s">
        <v>4735</v>
      </c>
      <c r="B1616" s="1"/>
      <c r="C1616" s="1"/>
      <c r="D1616" s="1"/>
      <c r="E1616" s="1">
        <v>2.5859839668994052E-4</v>
      </c>
      <c r="F1616" s="1"/>
      <c r="G1616" s="1"/>
      <c r="H1616" s="1"/>
      <c r="I1616" s="1"/>
      <c r="J1616" s="1"/>
      <c r="K1616" s="1"/>
      <c r="L1616" s="1"/>
      <c r="M1616" s="1">
        <v>2.5859839668994052E-4</v>
      </c>
    </row>
    <row r="1617" spans="1:13" x14ac:dyDescent="0.4">
      <c r="A1617" s="5" t="s">
        <v>4725</v>
      </c>
      <c r="B1617" s="1"/>
      <c r="C1617" s="1"/>
      <c r="D1617" s="1"/>
      <c r="E1617" s="1">
        <v>2.5859839668994052E-4</v>
      </c>
      <c r="F1617" s="1"/>
      <c r="G1617" s="1"/>
      <c r="H1617" s="1"/>
      <c r="I1617" s="1"/>
      <c r="J1617" s="1"/>
      <c r="K1617" s="1"/>
      <c r="L1617" s="1"/>
      <c r="M1617" s="1">
        <v>2.5859839668994052E-4</v>
      </c>
    </row>
    <row r="1618" spans="1:13" x14ac:dyDescent="0.4">
      <c r="A1618" s="5" t="s">
        <v>4407</v>
      </c>
      <c r="B1618" s="1"/>
      <c r="C1618" s="1"/>
      <c r="D1618" s="1"/>
      <c r="E1618" s="1">
        <v>2.5859839668994052E-4</v>
      </c>
      <c r="F1618" s="1"/>
      <c r="G1618" s="1"/>
      <c r="H1618" s="1"/>
      <c r="I1618" s="1"/>
      <c r="J1618" s="1"/>
      <c r="K1618" s="1"/>
      <c r="L1618" s="1"/>
      <c r="M1618" s="1">
        <v>2.5859839668994052E-4</v>
      </c>
    </row>
    <row r="1619" spans="1:13" x14ac:dyDescent="0.4">
      <c r="A1619" s="5" t="s">
        <v>4487</v>
      </c>
      <c r="B1619" s="1"/>
      <c r="C1619" s="1"/>
      <c r="D1619" s="1"/>
      <c r="E1619" s="1">
        <v>2.5859839668994052E-4</v>
      </c>
      <c r="F1619" s="1"/>
      <c r="G1619" s="1"/>
      <c r="H1619" s="1"/>
      <c r="I1619" s="1"/>
      <c r="J1619" s="1"/>
      <c r="K1619" s="1"/>
      <c r="L1619" s="1"/>
      <c r="M1619" s="1">
        <v>2.5859839668994052E-4</v>
      </c>
    </row>
    <row r="1620" spans="1:13" x14ac:dyDescent="0.4">
      <c r="A1620" s="5" t="s">
        <v>4540</v>
      </c>
      <c r="B1620" s="1"/>
      <c r="C1620" s="1"/>
      <c r="D1620" s="1"/>
      <c r="E1620" s="1">
        <v>2.5859839668994052E-4</v>
      </c>
      <c r="F1620" s="1"/>
      <c r="G1620" s="1"/>
      <c r="H1620" s="1"/>
      <c r="I1620" s="1"/>
      <c r="J1620" s="1"/>
      <c r="K1620" s="1"/>
      <c r="L1620" s="1"/>
      <c r="M1620" s="1">
        <v>2.5859839668994052E-4</v>
      </c>
    </row>
    <row r="1621" spans="1:13" x14ac:dyDescent="0.4">
      <c r="A1621" s="5" t="s">
        <v>4378</v>
      </c>
      <c r="B1621" s="1"/>
      <c r="C1621" s="1"/>
      <c r="D1621" s="1"/>
      <c r="E1621" s="1">
        <v>2.5859839668994052E-4</v>
      </c>
      <c r="F1621" s="1"/>
      <c r="G1621" s="1"/>
      <c r="H1621" s="1"/>
      <c r="I1621" s="1"/>
      <c r="J1621" s="1"/>
      <c r="K1621" s="1"/>
      <c r="L1621" s="1"/>
      <c r="M1621" s="1">
        <v>2.5859839668994052E-4</v>
      </c>
    </row>
    <row r="1622" spans="1:13" x14ac:dyDescent="0.4">
      <c r="A1622" s="5" t="s">
        <v>4802</v>
      </c>
      <c r="B1622" s="1"/>
      <c r="C1622" s="1"/>
      <c r="D1622" s="1"/>
      <c r="E1622" s="1">
        <v>2.5859839668994052E-4</v>
      </c>
      <c r="F1622" s="1"/>
      <c r="G1622" s="1"/>
      <c r="H1622" s="1"/>
      <c r="I1622" s="1"/>
      <c r="J1622" s="1"/>
      <c r="K1622" s="1"/>
      <c r="L1622" s="1"/>
      <c r="M1622" s="1">
        <v>2.5859839668994052E-4</v>
      </c>
    </row>
    <row r="1623" spans="1:13" x14ac:dyDescent="0.4">
      <c r="A1623" s="5" t="s">
        <v>4670</v>
      </c>
      <c r="B1623" s="1"/>
      <c r="C1623" s="1"/>
      <c r="D1623" s="1"/>
      <c r="E1623" s="1">
        <v>2.5859839668994052E-4</v>
      </c>
      <c r="F1623" s="1"/>
      <c r="G1623" s="1"/>
      <c r="H1623" s="1"/>
      <c r="I1623" s="1"/>
      <c r="J1623" s="1"/>
      <c r="K1623" s="1"/>
      <c r="L1623" s="1"/>
      <c r="M1623" s="1">
        <v>2.5859839668994052E-4</v>
      </c>
    </row>
    <row r="1624" spans="1:13" x14ac:dyDescent="0.4">
      <c r="A1624" s="5" t="s">
        <v>4411</v>
      </c>
      <c r="B1624" s="1"/>
      <c r="C1624" s="1"/>
      <c r="D1624" s="1"/>
      <c r="E1624" s="1">
        <v>2.5859839668994052E-4</v>
      </c>
      <c r="F1624" s="1"/>
      <c r="G1624" s="1"/>
      <c r="H1624" s="1"/>
      <c r="I1624" s="1"/>
      <c r="J1624" s="1"/>
      <c r="K1624" s="1"/>
      <c r="L1624" s="1"/>
      <c r="M1624" s="1">
        <v>2.5859839668994052E-4</v>
      </c>
    </row>
    <row r="1625" spans="1:13" x14ac:dyDescent="0.4">
      <c r="A1625" s="5" t="s">
        <v>4537</v>
      </c>
      <c r="B1625" s="1"/>
      <c r="C1625" s="1"/>
      <c r="D1625" s="1"/>
      <c r="E1625" s="1">
        <v>2.5859839668994052E-4</v>
      </c>
      <c r="F1625" s="1"/>
      <c r="G1625" s="1"/>
      <c r="H1625" s="1"/>
      <c r="I1625" s="1"/>
      <c r="J1625" s="1"/>
      <c r="K1625" s="1"/>
      <c r="L1625" s="1"/>
      <c r="M1625" s="1">
        <v>2.5859839668994052E-4</v>
      </c>
    </row>
    <row r="1626" spans="1:13" x14ac:dyDescent="0.4">
      <c r="A1626" s="5" t="s">
        <v>4133</v>
      </c>
      <c r="B1626" s="1"/>
      <c r="C1626" s="1"/>
      <c r="D1626" s="1"/>
      <c r="E1626" s="1">
        <v>2.5859839668994052E-4</v>
      </c>
      <c r="F1626" s="1"/>
      <c r="G1626" s="1"/>
      <c r="H1626" s="1"/>
      <c r="I1626" s="1"/>
      <c r="J1626" s="1"/>
      <c r="K1626" s="1"/>
      <c r="L1626" s="1"/>
      <c r="M1626" s="1">
        <v>2.5859839668994052E-4</v>
      </c>
    </row>
    <row r="1627" spans="1:13" x14ac:dyDescent="0.4">
      <c r="A1627" s="5" t="s">
        <v>4229</v>
      </c>
      <c r="B1627" s="1"/>
      <c r="C1627" s="1"/>
      <c r="D1627" s="1"/>
      <c r="E1627" s="1">
        <v>2.5859839668994052E-4</v>
      </c>
      <c r="F1627" s="1"/>
      <c r="G1627" s="1"/>
      <c r="H1627" s="1"/>
      <c r="I1627" s="1"/>
      <c r="J1627" s="1"/>
      <c r="K1627" s="1"/>
      <c r="L1627" s="1"/>
      <c r="M1627" s="1">
        <v>2.5859839668994052E-4</v>
      </c>
    </row>
    <row r="1628" spans="1:13" x14ac:dyDescent="0.4">
      <c r="A1628" s="5" t="s">
        <v>4317</v>
      </c>
      <c r="B1628" s="1"/>
      <c r="C1628" s="1"/>
      <c r="D1628" s="1"/>
      <c r="E1628" s="1">
        <v>2.5859839668994052E-4</v>
      </c>
      <c r="F1628" s="1"/>
      <c r="G1628" s="1"/>
      <c r="H1628" s="1"/>
      <c r="I1628" s="1"/>
      <c r="J1628" s="1"/>
      <c r="K1628" s="1"/>
      <c r="L1628" s="1"/>
      <c r="M1628" s="1">
        <v>2.5859839668994052E-4</v>
      </c>
    </row>
    <row r="1629" spans="1:13" x14ac:dyDescent="0.4">
      <c r="A1629" s="5" t="s">
        <v>4276</v>
      </c>
      <c r="B1629" s="1"/>
      <c r="C1629" s="1"/>
      <c r="D1629" s="1"/>
      <c r="E1629" s="1">
        <v>2.5859839668994052E-4</v>
      </c>
      <c r="F1629" s="1"/>
      <c r="G1629" s="1"/>
      <c r="H1629" s="1"/>
      <c r="I1629" s="1"/>
      <c r="J1629" s="1"/>
      <c r="K1629" s="1"/>
      <c r="L1629" s="1"/>
      <c r="M1629" s="1">
        <v>2.5859839668994052E-4</v>
      </c>
    </row>
    <row r="1630" spans="1:13" x14ac:dyDescent="0.4">
      <c r="A1630" s="5" t="s">
        <v>4327</v>
      </c>
      <c r="B1630" s="1"/>
      <c r="C1630" s="1"/>
      <c r="D1630" s="1"/>
      <c r="E1630" s="1">
        <v>2.5859839668994052E-4</v>
      </c>
      <c r="F1630" s="1"/>
      <c r="G1630" s="1"/>
      <c r="H1630" s="1"/>
      <c r="I1630" s="1"/>
      <c r="J1630" s="1"/>
      <c r="K1630" s="1"/>
      <c r="L1630" s="1"/>
      <c r="M1630" s="1">
        <v>2.5859839668994052E-4</v>
      </c>
    </row>
    <row r="1631" spans="1:13" x14ac:dyDescent="0.4">
      <c r="A1631" s="5" t="s">
        <v>4176</v>
      </c>
      <c r="B1631" s="1"/>
      <c r="C1631" s="1"/>
      <c r="D1631" s="1"/>
      <c r="E1631" s="1">
        <v>2.5859839668994052E-4</v>
      </c>
      <c r="F1631" s="1"/>
      <c r="G1631" s="1"/>
      <c r="H1631" s="1"/>
      <c r="I1631" s="1"/>
      <c r="J1631" s="1"/>
      <c r="K1631" s="1"/>
      <c r="L1631" s="1"/>
      <c r="M1631" s="1">
        <v>2.5859839668994052E-4</v>
      </c>
    </row>
    <row r="1632" spans="1:13" x14ac:dyDescent="0.4">
      <c r="A1632" s="5" t="s">
        <v>4091</v>
      </c>
      <c r="B1632" s="1"/>
      <c r="C1632" s="1"/>
      <c r="D1632" s="1"/>
      <c r="E1632" s="1">
        <v>2.5859839668994052E-4</v>
      </c>
      <c r="F1632" s="1"/>
      <c r="G1632" s="1"/>
      <c r="H1632" s="1"/>
      <c r="I1632" s="1"/>
      <c r="J1632" s="1"/>
      <c r="K1632" s="1"/>
      <c r="L1632" s="1"/>
      <c r="M1632" s="1">
        <v>2.5859839668994052E-4</v>
      </c>
    </row>
    <row r="1633" spans="1:13" x14ac:dyDescent="0.4">
      <c r="A1633" s="5" t="s">
        <v>4112</v>
      </c>
      <c r="B1633" s="1"/>
      <c r="C1633" s="1"/>
      <c r="D1633" s="1"/>
      <c r="E1633" s="1">
        <v>2.5859839668994052E-4</v>
      </c>
      <c r="F1633" s="1"/>
      <c r="G1633" s="1"/>
      <c r="H1633" s="1"/>
      <c r="I1633" s="1"/>
      <c r="J1633" s="1"/>
      <c r="K1633" s="1"/>
      <c r="L1633" s="1"/>
      <c r="M1633" s="1">
        <v>2.5859839668994052E-4</v>
      </c>
    </row>
    <row r="1634" spans="1:13" x14ac:dyDescent="0.4">
      <c r="A1634" s="5" t="s">
        <v>4052</v>
      </c>
      <c r="B1634" s="1"/>
      <c r="C1634" s="1"/>
      <c r="D1634" s="1"/>
      <c r="E1634" s="1">
        <v>2.5859839668994052E-4</v>
      </c>
      <c r="F1634" s="1"/>
      <c r="G1634" s="1"/>
      <c r="H1634" s="1"/>
      <c r="I1634" s="1"/>
      <c r="J1634" s="1"/>
      <c r="K1634" s="1"/>
      <c r="L1634" s="1"/>
      <c r="M1634" s="1">
        <v>2.5859839668994052E-4</v>
      </c>
    </row>
    <row r="1635" spans="1:13" x14ac:dyDescent="0.4">
      <c r="A1635" s="5" t="s">
        <v>4244</v>
      </c>
      <c r="B1635" s="1"/>
      <c r="C1635" s="1"/>
      <c r="D1635" s="1"/>
      <c r="E1635" s="1">
        <v>2.5859839668994052E-4</v>
      </c>
      <c r="F1635" s="1"/>
      <c r="G1635" s="1"/>
      <c r="H1635" s="1"/>
      <c r="I1635" s="1"/>
      <c r="J1635" s="1"/>
      <c r="K1635" s="1"/>
      <c r="L1635" s="1"/>
      <c r="M1635" s="1">
        <v>2.5859839668994052E-4</v>
      </c>
    </row>
    <row r="1636" spans="1:13" x14ac:dyDescent="0.4">
      <c r="A1636" s="5" t="s">
        <v>4164</v>
      </c>
      <c r="B1636" s="1"/>
      <c r="C1636" s="1"/>
      <c r="D1636" s="1"/>
      <c r="E1636" s="1">
        <v>2.5859839668994052E-4</v>
      </c>
      <c r="F1636" s="1"/>
      <c r="G1636" s="1"/>
      <c r="H1636" s="1"/>
      <c r="I1636" s="1"/>
      <c r="J1636" s="1"/>
      <c r="K1636" s="1"/>
      <c r="L1636" s="1"/>
      <c r="M1636" s="1">
        <v>2.5859839668994052E-4</v>
      </c>
    </row>
    <row r="1637" spans="1:13" x14ac:dyDescent="0.4">
      <c r="A1637" s="5" t="s">
        <v>4283</v>
      </c>
      <c r="B1637" s="1"/>
      <c r="C1637" s="1"/>
      <c r="D1637" s="1"/>
      <c r="E1637" s="1">
        <v>2.5859839668994052E-4</v>
      </c>
      <c r="F1637" s="1"/>
      <c r="G1637" s="1"/>
      <c r="H1637" s="1"/>
      <c r="I1637" s="1"/>
      <c r="J1637" s="1"/>
      <c r="K1637" s="1"/>
      <c r="L1637" s="1"/>
      <c r="M1637" s="1">
        <v>2.5859839668994052E-4</v>
      </c>
    </row>
    <row r="1638" spans="1:13" x14ac:dyDescent="0.4">
      <c r="A1638" s="5" t="s">
        <v>4330</v>
      </c>
      <c r="B1638" s="1"/>
      <c r="C1638" s="1"/>
      <c r="D1638" s="1"/>
      <c r="E1638" s="1">
        <v>2.5859839668994052E-4</v>
      </c>
      <c r="F1638" s="1"/>
      <c r="G1638" s="1"/>
      <c r="H1638" s="1"/>
      <c r="I1638" s="1"/>
      <c r="J1638" s="1"/>
      <c r="K1638" s="1"/>
      <c r="L1638" s="1"/>
      <c r="M1638" s="1">
        <v>2.5859839668994052E-4</v>
      </c>
    </row>
    <row r="1639" spans="1:13" x14ac:dyDescent="0.4">
      <c r="A1639" s="5" t="s">
        <v>4150</v>
      </c>
      <c r="B1639" s="1"/>
      <c r="C1639" s="1"/>
      <c r="D1639" s="1"/>
      <c r="E1639" s="1">
        <v>2.5859839668994052E-4</v>
      </c>
      <c r="F1639" s="1"/>
      <c r="G1639" s="1"/>
      <c r="H1639" s="1"/>
      <c r="I1639" s="1"/>
      <c r="J1639" s="1"/>
      <c r="K1639" s="1"/>
      <c r="L1639" s="1"/>
      <c r="M1639" s="1">
        <v>2.5859839668994052E-4</v>
      </c>
    </row>
    <row r="1640" spans="1:13" x14ac:dyDescent="0.4">
      <c r="A1640" s="5" t="s">
        <v>4264</v>
      </c>
      <c r="B1640" s="1"/>
      <c r="C1640" s="1"/>
      <c r="D1640" s="1"/>
      <c r="E1640" s="1">
        <v>2.5859839668994052E-4</v>
      </c>
      <c r="F1640" s="1"/>
      <c r="G1640" s="1"/>
      <c r="H1640" s="1"/>
      <c r="I1640" s="1"/>
      <c r="J1640" s="1"/>
      <c r="K1640" s="1"/>
      <c r="L1640" s="1"/>
      <c r="M1640" s="1">
        <v>2.5859839668994052E-4</v>
      </c>
    </row>
    <row r="1641" spans="1:13" x14ac:dyDescent="0.4">
      <c r="A1641" s="5" t="s">
        <v>4153</v>
      </c>
      <c r="B1641" s="1"/>
      <c r="C1641" s="1"/>
      <c r="D1641" s="1"/>
      <c r="E1641" s="1">
        <v>2.5859839668994052E-4</v>
      </c>
      <c r="F1641" s="1"/>
      <c r="G1641" s="1"/>
      <c r="H1641" s="1"/>
      <c r="I1641" s="1"/>
      <c r="J1641" s="1"/>
      <c r="K1641" s="1"/>
      <c r="L1641" s="1"/>
      <c r="M1641" s="1">
        <v>2.5859839668994052E-4</v>
      </c>
    </row>
    <row r="1642" spans="1:13" x14ac:dyDescent="0.4">
      <c r="A1642" s="5" t="s">
        <v>4039</v>
      </c>
      <c r="B1642" s="1"/>
      <c r="C1642" s="1"/>
      <c r="D1642" s="1"/>
      <c r="E1642" s="1">
        <v>2.5859839668994052E-4</v>
      </c>
      <c r="F1642" s="1"/>
      <c r="G1642" s="1"/>
      <c r="H1642" s="1"/>
      <c r="I1642" s="1"/>
      <c r="J1642" s="1"/>
      <c r="K1642" s="1"/>
      <c r="L1642" s="1"/>
      <c r="M1642" s="1">
        <v>2.5859839668994052E-4</v>
      </c>
    </row>
    <row r="1643" spans="1:13" x14ac:dyDescent="0.4">
      <c r="A1643" s="5" t="s">
        <v>4154</v>
      </c>
      <c r="B1643" s="1"/>
      <c r="C1643" s="1"/>
      <c r="D1643" s="1"/>
      <c r="E1643" s="1">
        <v>2.5859839668994052E-4</v>
      </c>
      <c r="F1643" s="1"/>
      <c r="G1643" s="1"/>
      <c r="H1643" s="1"/>
      <c r="I1643" s="1"/>
      <c r="J1643" s="1"/>
      <c r="K1643" s="1"/>
      <c r="L1643" s="1"/>
      <c r="M1643" s="1">
        <v>2.5859839668994052E-4</v>
      </c>
    </row>
    <row r="1644" spans="1:13" x14ac:dyDescent="0.4">
      <c r="A1644" s="5" t="s">
        <v>4202</v>
      </c>
      <c r="B1644" s="1"/>
      <c r="C1644" s="1"/>
      <c r="D1644" s="1"/>
      <c r="E1644" s="1">
        <v>2.5859839668994052E-4</v>
      </c>
      <c r="F1644" s="1"/>
      <c r="G1644" s="1"/>
      <c r="H1644" s="1"/>
      <c r="I1644" s="1"/>
      <c r="J1644" s="1"/>
      <c r="K1644" s="1"/>
      <c r="L1644" s="1"/>
      <c r="M1644" s="1">
        <v>2.5859839668994052E-4</v>
      </c>
    </row>
    <row r="1645" spans="1:13" x14ac:dyDescent="0.4">
      <c r="A1645" s="5" t="s">
        <v>4022</v>
      </c>
      <c r="B1645" s="1"/>
      <c r="C1645" s="1"/>
      <c r="D1645" s="1"/>
      <c r="E1645" s="1">
        <v>2.5859839668994052E-4</v>
      </c>
      <c r="F1645" s="1"/>
      <c r="G1645" s="1"/>
      <c r="H1645" s="1"/>
      <c r="I1645" s="1"/>
      <c r="J1645" s="1"/>
      <c r="K1645" s="1"/>
      <c r="L1645" s="1"/>
      <c r="M1645" s="1">
        <v>2.5859839668994052E-4</v>
      </c>
    </row>
    <row r="1646" spans="1:13" x14ac:dyDescent="0.4">
      <c r="A1646" s="5" t="s">
        <v>3928</v>
      </c>
      <c r="B1646" s="1"/>
      <c r="C1646" s="1"/>
      <c r="D1646" s="1"/>
      <c r="E1646" s="1">
        <v>2.5859839668994052E-4</v>
      </c>
      <c r="F1646" s="1"/>
      <c r="G1646" s="1"/>
      <c r="H1646" s="1"/>
      <c r="I1646" s="1"/>
      <c r="J1646" s="1"/>
      <c r="K1646" s="1"/>
      <c r="L1646" s="1"/>
      <c r="M1646" s="1">
        <v>2.5859839668994052E-4</v>
      </c>
    </row>
    <row r="1647" spans="1:13" x14ac:dyDescent="0.4">
      <c r="A1647" s="5" t="s">
        <v>4020</v>
      </c>
      <c r="B1647" s="1"/>
      <c r="C1647" s="1"/>
      <c r="D1647" s="1"/>
      <c r="E1647" s="1">
        <v>2.5859839668994052E-4</v>
      </c>
      <c r="F1647" s="1"/>
      <c r="G1647" s="1"/>
      <c r="H1647" s="1"/>
      <c r="I1647" s="1"/>
      <c r="J1647" s="1"/>
      <c r="K1647" s="1"/>
      <c r="L1647" s="1"/>
      <c r="M1647" s="1">
        <v>2.5859839668994052E-4</v>
      </c>
    </row>
    <row r="1648" spans="1:13" x14ac:dyDescent="0.4">
      <c r="A1648" s="5" t="s">
        <v>4208</v>
      </c>
      <c r="B1648" s="1"/>
      <c r="C1648" s="1"/>
      <c r="D1648" s="1"/>
      <c r="E1648" s="1">
        <v>2.5859839668994052E-4</v>
      </c>
      <c r="F1648" s="1"/>
      <c r="G1648" s="1"/>
      <c r="H1648" s="1"/>
      <c r="I1648" s="1"/>
      <c r="J1648" s="1"/>
      <c r="K1648" s="1"/>
      <c r="L1648" s="1"/>
      <c r="M1648" s="1">
        <v>2.5859839668994052E-4</v>
      </c>
    </row>
    <row r="1649" spans="1:13" x14ac:dyDescent="0.4">
      <c r="A1649" s="5" t="s">
        <v>3932</v>
      </c>
      <c r="B1649" s="1"/>
      <c r="C1649" s="1"/>
      <c r="D1649" s="1"/>
      <c r="E1649" s="1">
        <v>2.5859839668994052E-4</v>
      </c>
      <c r="F1649" s="1"/>
      <c r="G1649" s="1"/>
      <c r="H1649" s="1"/>
      <c r="I1649" s="1"/>
      <c r="J1649" s="1"/>
      <c r="K1649" s="1"/>
      <c r="L1649" s="1"/>
      <c r="M1649" s="1">
        <v>2.5859839668994052E-4</v>
      </c>
    </row>
    <row r="1650" spans="1:13" x14ac:dyDescent="0.4">
      <c r="A1650" s="5" t="s">
        <v>4084</v>
      </c>
      <c r="B1650" s="1"/>
      <c r="C1650" s="1"/>
      <c r="D1650" s="1"/>
      <c r="E1650" s="1">
        <v>2.5859839668994052E-4</v>
      </c>
      <c r="F1650" s="1"/>
      <c r="G1650" s="1"/>
      <c r="H1650" s="1"/>
      <c r="I1650" s="1"/>
      <c r="J1650" s="1"/>
      <c r="K1650" s="1"/>
      <c r="L1650" s="1"/>
      <c r="M1650" s="1">
        <v>2.5859839668994052E-4</v>
      </c>
    </row>
    <row r="1651" spans="1:13" x14ac:dyDescent="0.4">
      <c r="A1651" s="5" t="s">
        <v>4049</v>
      </c>
      <c r="B1651" s="1"/>
      <c r="C1651" s="1"/>
      <c r="D1651" s="1"/>
      <c r="E1651" s="1">
        <v>2.5859839668994052E-4</v>
      </c>
      <c r="F1651" s="1"/>
      <c r="G1651" s="1"/>
      <c r="H1651" s="1"/>
      <c r="I1651" s="1"/>
      <c r="J1651" s="1"/>
      <c r="K1651" s="1"/>
      <c r="L1651" s="1"/>
      <c r="M1651" s="1">
        <v>2.5859839668994052E-4</v>
      </c>
    </row>
    <row r="1652" spans="1:13" x14ac:dyDescent="0.4">
      <c r="A1652" s="5" t="s">
        <v>4054</v>
      </c>
      <c r="B1652" s="1"/>
      <c r="C1652" s="1"/>
      <c r="D1652" s="1"/>
      <c r="E1652" s="1">
        <v>2.5859839668994052E-4</v>
      </c>
      <c r="F1652" s="1"/>
      <c r="G1652" s="1"/>
      <c r="H1652" s="1"/>
      <c r="I1652" s="1"/>
      <c r="J1652" s="1"/>
      <c r="K1652" s="1"/>
      <c r="L1652" s="1"/>
      <c r="M1652" s="1">
        <v>2.5859839668994052E-4</v>
      </c>
    </row>
    <row r="1653" spans="1:13" x14ac:dyDescent="0.4">
      <c r="A1653" s="5" t="s">
        <v>4234</v>
      </c>
      <c r="B1653" s="1"/>
      <c r="C1653" s="1"/>
      <c r="D1653" s="1"/>
      <c r="E1653" s="1">
        <v>2.5859839668994052E-4</v>
      </c>
      <c r="F1653" s="1"/>
      <c r="G1653" s="1"/>
      <c r="H1653" s="1"/>
      <c r="I1653" s="1"/>
      <c r="J1653" s="1"/>
      <c r="K1653" s="1"/>
      <c r="L1653" s="1"/>
      <c r="M1653" s="1">
        <v>2.5859839668994052E-4</v>
      </c>
    </row>
    <row r="1654" spans="1:13" x14ac:dyDescent="0.4">
      <c r="A1654" s="5" t="s">
        <v>4132</v>
      </c>
      <c r="B1654" s="1"/>
      <c r="C1654" s="1"/>
      <c r="D1654" s="1"/>
      <c r="E1654" s="1">
        <v>2.5859839668994052E-4</v>
      </c>
      <c r="F1654" s="1"/>
      <c r="G1654" s="1"/>
      <c r="H1654" s="1"/>
      <c r="I1654" s="1"/>
      <c r="J1654" s="1"/>
      <c r="K1654" s="1"/>
      <c r="L1654" s="1"/>
      <c r="M1654" s="1">
        <v>2.5859839668994052E-4</v>
      </c>
    </row>
    <row r="1655" spans="1:13" x14ac:dyDescent="0.4">
      <c r="A1655" s="5" t="s">
        <v>4307</v>
      </c>
      <c r="B1655" s="1"/>
      <c r="C1655" s="1"/>
      <c r="D1655" s="1"/>
      <c r="E1655" s="1">
        <v>2.5859839668994052E-4</v>
      </c>
      <c r="F1655" s="1"/>
      <c r="G1655" s="1"/>
      <c r="H1655" s="1"/>
      <c r="I1655" s="1"/>
      <c r="J1655" s="1"/>
      <c r="K1655" s="1"/>
      <c r="L1655" s="1"/>
      <c r="M1655" s="1">
        <v>2.5859839668994052E-4</v>
      </c>
    </row>
    <row r="1656" spans="1:13" x14ac:dyDescent="0.4">
      <c r="A1656" s="5" t="s">
        <v>4216</v>
      </c>
      <c r="B1656" s="1"/>
      <c r="C1656" s="1"/>
      <c r="D1656" s="1"/>
      <c r="E1656" s="1">
        <v>2.5859839668994052E-4</v>
      </c>
      <c r="F1656" s="1"/>
      <c r="G1656" s="1"/>
      <c r="H1656" s="1"/>
      <c r="I1656" s="1"/>
      <c r="J1656" s="1"/>
      <c r="K1656" s="1"/>
      <c r="L1656" s="1"/>
      <c r="M1656" s="1">
        <v>2.5859839668994052E-4</v>
      </c>
    </row>
    <row r="1657" spans="1:13" x14ac:dyDescent="0.4">
      <c r="A1657" s="5" t="s">
        <v>4194</v>
      </c>
      <c r="B1657" s="1"/>
      <c r="C1657" s="1"/>
      <c r="D1657" s="1"/>
      <c r="E1657" s="1">
        <v>2.5859839668994052E-4</v>
      </c>
      <c r="F1657" s="1"/>
      <c r="G1657" s="1"/>
      <c r="H1657" s="1"/>
      <c r="I1657" s="1"/>
      <c r="J1657" s="1"/>
      <c r="K1657" s="1"/>
      <c r="L1657" s="1"/>
      <c r="M1657" s="1">
        <v>2.5859839668994052E-4</v>
      </c>
    </row>
    <row r="1658" spans="1:13" x14ac:dyDescent="0.4">
      <c r="A1658" s="5" t="s">
        <v>4011</v>
      </c>
      <c r="B1658" s="1"/>
      <c r="C1658" s="1"/>
      <c r="D1658" s="1"/>
      <c r="E1658" s="1">
        <v>2.5859839668994052E-4</v>
      </c>
      <c r="F1658" s="1"/>
      <c r="G1658" s="1"/>
      <c r="H1658" s="1"/>
      <c r="I1658" s="1"/>
      <c r="J1658" s="1"/>
      <c r="K1658" s="1"/>
      <c r="L1658" s="1"/>
      <c r="M1658" s="1">
        <v>2.5859839668994052E-4</v>
      </c>
    </row>
    <row r="1659" spans="1:13" x14ac:dyDescent="0.4">
      <c r="A1659" s="5" t="s">
        <v>3990</v>
      </c>
      <c r="B1659" s="1"/>
      <c r="C1659" s="1"/>
      <c r="D1659" s="1"/>
      <c r="E1659" s="1">
        <v>2.5859839668994052E-4</v>
      </c>
      <c r="F1659" s="1"/>
      <c r="G1659" s="1"/>
      <c r="H1659" s="1"/>
      <c r="I1659" s="1"/>
      <c r="J1659" s="1"/>
      <c r="K1659" s="1"/>
      <c r="L1659" s="1"/>
      <c r="M1659" s="1">
        <v>2.5859839668994052E-4</v>
      </c>
    </row>
    <row r="1660" spans="1:13" x14ac:dyDescent="0.4">
      <c r="A1660" s="5" t="s">
        <v>4168</v>
      </c>
      <c r="B1660" s="1"/>
      <c r="C1660" s="1"/>
      <c r="D1660" s="1"/>
      <c r="E1660" s="1">
        <v>2.5859839668994052E-4</v>
      </c>
      <c r="F1660" s="1"/>
      <c r="G1660" s="1"/>
      <c r="H1660" s="1"/>
      <c r="I1660" s="1"/>
      <c r="J1660" s="1"/>
      <c r="K1660" s="1"/>
      <c r="L1660" s="1"/>
      <c r="M1660" s="1">
        <v>2.5859839668994052E-4</v>
      </c>
    </row>
    <row r="1661" spans="1:13" x14ac:dyDescent="0.4">
      <c r="A1661" s="5" t="s">
        <v>4031</v>
      </c>
      <c r="B1661" s="1"/>
      <c r="C1661" s="1"/>
      <c r="D1661" s="1"/>
      <c r="E1661" s="1">
        <v>2.5859839668994052E-4</v>
      </c>
      <c r="F1661" s="1"/>
      <c r="G1661" s="1"/>
      <c r="H1661" s="1"/>
      <c r="I1661" s="1"/>
      <c r="J1661" s="1"/>
      <c r="K1661" s="1"/>
      <c r="L1661" s="1"/>
      <c r="M1661" s="1">
        <v>2.5859839668994052E-4</v>
      </c>
    </row>
    <row r="1662" spans="1:13" x14ac:dyDescent="0.4">
      <c r="A1662" s="5" t="s">
        <v>4345</v>
      </c>
      <c r="B1662" s="1"/>
      <c r="C1662" s="1"/>
      <c r="D1662" s="1"/>
      <c r="E1662" s="1">
        <v>2.5859839668994052E-4</v>
      </c>
      <c r="F1662" s="1"/>
      <c r="G1662" s="1"/>
      <c r="H1662" s="1"/>
      <c r="I1662" s="1"/>
      <c r="J1662" s="1"/>
      <c r="K1662" s="1"/>
      <c r="L1662" s="1"/>
      <c r="M1662" s="1">
        <v>2.5859839668994052E-4</v>
      </c>
    </row>
    <row r="1663" spans="1:13" x14ac:dyDescent="0.4">
      <c r="A1663" s="5" t="s">
        <v>4259</v>
      </c>
      <c r="B1663" s="1"/>
      <c r="C1663" s="1"/>
      <c r="D1663" s="1"/>
      <c r="E1663" s="1">
        <v>2.5859839668994052E-4</v>
      </c>
      <c r="F1663" s="1"/>
      <c r="G1663" s="1"/>
      <c r="H1663" s="1"/>
      <c r="I1663" s="1"/>
      <c r="J1663" s="1"/>
      <c r="K1663" s="1"/>
      <c r="L1663" s="1"/>
      <c r="M1663" s="1">
        <v>2.5859839668994052E-4</v>
      </c>
    </row>
    <row r="1664" spans="1:13" x14ac:dyDescent="0.4">
      <c r="A1664" s="5" t="s">
        <v>4195</v>
      </c>
      <c r="B1664" s="1"/>
      <c r="C1664" s="1"/>
      <c r="D1664" s="1"/>
      <c r="E1664" s="1">
        <v>2.5859839668994052E-4</v>
      </c>
      <c r="F1664" s="1"/>
      <c r="G1664" s="1"/>
      <c r="H1664" s="1"/>
      <c r="I1664" s="1"/>
      <c r="J1664" s="1"/>
      <c r="K1664" s="1"/>
      <c r="L1664" s="1"/>
      <c r="M1664" s="1">
        <v>2.5859839668994052E-4</v>
      </c>
    </row>
    <row r="1665" spans="1:13" x14ac:dyDescent="0.4">
      <c r="A1665" s="5" t="s">
        <v>5556</v>
      </c>
      <c r="B1665" s="1"/>
      <c r="C1665" s="1"/>
      <c r="D1665" s="1"/>
      <c r="E1665" s="1"/>
      <c r="F1665" s="1"/>
      <c r="G1665" s="1"/>
      <c r="H1665" s="1">
        <v>2.1340162185232609E-4</v>
      </c>
      <c r="I1665" s="1"/>
      <c r="J1665" s="1"/>
      <c r="K1665" s="1"/>
      <c r="L1665" s="1"/>
      <c r="M1665" s="1">
        <v>2.1340162185232609E-4</v>
      </c>
    </row>
    <row r="1666" spans="1:13" x14ac:dyDescent="0.4">
      <c r="A1666" s="5" t="s">
        <v>5652</v>
      </c>
      <c r="B1666" s="1"/>
      <c r="C1666" s="1"/>
      <c r="D1666" s="1"/>
      <c r="E1666" s="1"/>
      <c r="F1666" s="1"/>
      <c r="G1666" s="1"/>
      <c r="H1666" s="1">
        <v>2.1340162185232609E-4</v>
      </c>
      <c r="I1666" s="1"/>
      <c r="J1666" s="1"/>
      <c r="K1666" s="1"/>
      <c r="L1666" s="1"/>
      <c r="M1666" s="1">
        <v>2.1340162185232609E-4</v>
      </c>
    </row>
    <row r="1667" spans="1:13" x14ac:dyDescent="0.4">
      <c r="A1667" s="5" t="s">
        <v>5509</v>
      </c>
      <c r="B1667" s="1"/>
      <c r="C1667" s="1"/>
      <c r="D1667" s="1"/>
      <c r="E1667" s="1"/>
      <c r="F1667" s="1"/>
      <c r="G1667" s="1"/>
      <c r="H1667" s="1">
        <v>2.1340162185232609E-4</v>
      </c>
      <c r="I1667" s="1"/>
      <c r="J1667" s="1"/>
      <c r="K1667" s="1"/>
      <c r="L1667" s="1"/>
      <c r="M1667" s="1">
        <v>2.1340162185232609E-4</v>
      </c>
    </row>
    <row r="1668" spans="1:13" x14ac:dyDescent="0.4">
      <c r="A1668" s="5" t="s">
        <v>5302</v>
      </c>
      <c r="B1668" s="1"/>
      <c r="C1668" s="1"/>
      <c r="D1668" s="1"/>
      <c r="E1668" s="1"/>
      <c r="F1668" s="1"/>
      <c r="G1668" s="1"/>
      <c r="H1668" s="1">
        <v>2.1340162185232609E-4</v>
      </c>
      <c r="I1668" s="1"/>
      <c r="J1668" s="1"/>
      <c r="K1668" s="1"/>
      <c r="L1668" s="1"/>
      <c r="M1668" s="1">
        <v>2.1340162185232609E-4</v>
      </c>
    </row>
    <row r="1669" spans="1:13" x14ac:dyDescent="0.4">
      <c r="A1669" s="5" t="s">
        <v>5501</v>
      </c>
      <c r="B1669" s="1"/>
      <c r="C1669" s="1"/>
      <c r="D1669" s="1"/>
      <c r="E1669" s="1"/>
      <c r="F1669" s="1"/>
      <c r="G1669" s="1"/>
      <c r="H1669" s="1">
        <v>2.1340162185232609E-4</v>
      </c>
      <c r="I1669" s="1"/>
      <c r="J1669" s="1"/>
      <c r="K1669" s="1"/>
      <c r="L1669" s="1"/>
      <c r="M1669" s="1">
        <v>2.1340162185232609E-4</v>
      </c>
    </row>
    <row r="1670" spans="1:13" x14ac:dyDescent="0.4">
      <c r="A1670" s="5" t="s">
        <v>5449</v>
      </c>
      <c r="B1670" s="1"/>
      <c r="C1670" s="1"/>
      <c r="D1670" s="1"/>
      <c r="E1670" s="1"/>
      <c r="F1670" s="1"/>
      <c r="G1670" s="1"/>
      <c r="H1670" s="1">
        <v>2.1340162185232609E-4</v>
      </c>
      <c r="I1670" s="1"/>
      <c r="J1670" s="1"/>
      <c r="K1670" s="1"/>
      <c r="L1670" s="1"/>
      <c r="M1670" s="1">
        <v>2.1340162185232609E-4</v>
      </c>
    </row>
    <row r="1671" spans="1:13" x14ac:dyDescent="0.4">
      <c r="A1671" s="5" t="s">
        <v>5505</v>
      </c>
      <c r="B1671" s="1"/>
      <c r="C1671" s="1"/>
      <c r="D1671" s="1"/>
      <c r="E1671" s="1"/>
      <c r="F1671" s="1"/>
      <c r="G1671" s="1"/>
      <c r="H1671" s="1">
        <v>2.1340162185232609E-4</v>
      </c>
      <c r="I1671" s="1"/>
      <c r="J1671" s="1"/>
      <c r="K1671" s="1"/>
      <c r="L1671" s="1"/>
      <c r="M1671" s="1">
        <v>2.1340162185232609E-4</v>
      </c>
    </row>
    <row r="1672" spans="1:13" x14ac:dyDescent="0.4">
      <c r="A1672" s="5" t="s">
        <v>5345</v>
      </c>
      <c r="B1672" s="1"/>
      <c r="C1672" s="1"/>
      <c r="D1672" s="1"/>
      <c r="E1672" s="1"/>
      <c r="F1672" s="1"/>
      <c r="G1672" s="1"/>
      <c r="H1672" s="1">
        <v>2.1340162185232609E-4</v>
      </c>
      <c r="I1672" s="1"/>
      <c r="J1672" s="1"/>
      <c r="K1672" s="1"/>
      <c r="L1672" s="1"/>
      <c r="M1672" s="1">
        <v>2.1340162185232609E-4</v>
      </c>
    </row>
    <row r="1673" spans="1:13" x14ac:dyDescent="0.4">
      <c r="A1673" s="5" t="s">
        <v>5274</v>
      </c>
      <c r="B1673" s="1"/>
      <c r="C1673" s="1"/>
      <c r="D1673" s="1"/>
      <c r="E1673" s="1"/>
      <c r="F1673" s="1"/>
      <c r="G1673" s="1"/>
      <c r="H1673" s="1">
        <v>2.1340162185232609E-4</v>
      </c>
      <c r="I1673" s="1"/>
      <c r="J1673" s="1"/>
      <c r="K1673" s="1"/>
      <c r="L1673" s="1"/>
      <c r="M1673" s="1">
        <v>2.1340162185232609E-4</v>
      </c>
    </row>
    <row r="1674" spans="1:13" x14ac:dyDescent="0.4">
      <c r="A1674" s="5" t="s">
        <v>5567</v>
      </c>
      <c r="B1674" s="1"/>
      <c r="C1674" s="1"/>
      <c r="D1674" s="1"/>
      <c r="E1674" s="1"/>
      <c r="F1674" s="1"/>
      <c r="G1674" s="1"/>
      <c r="H1674" s="1">
        <v>2.1340162185232609E-4</v>
      </c>
      <c r="I1674" s="1"/>
      <c r="J1674" s="1"/>
      <c r="K1674" s="1"/>
      <c r="L1674" s="1"/>
      <c r="M1674" s="1">
        <v>2.1340162185232609E-4</v>
      </c>
    </row>
    <row r="1675" spans="1:13" x14ac:dyDescent="0.4">
      <c r="A1675" s="5" t="s">
        <v>5383</v>
      </c>
      <c r="B1675" s="1"/>
      <c r="C1675" s="1"/>
      <c r="D1675" s="1"/>
      <c r="E1675" s="1"/>
      <c r="F1675" s="1"/>
      <c r="G1675" s="1"/>
      <c r="H1675" s="1">
        <v>2.1340162185232609E-4</v>
      </c>
      <c r="I1675" s="1"/>
      <c r="J1675" s="1"/>
      <c r="K1675" s="1"/>
      <c r="L1675" s="1"/>
      <c r="M1675" s="1">
        <v>2.1340162185232609E-4</v>
      </c>
    </row>
    <row r="1676" spans="1:13" x14ac:dyDescent="0.4">
      <c r="A1676" s="5" t="s">
        <v>5418</v>
      </c>
      <c r="B1676" s="1"/>
      <c r="C1676" s="1"/>
      <c r="D1676" s="1"/>
      <c r="E1676" s="1"/>
      <c r="F1676" s="1"/>
      <c r="G1676" s="1"/>
      <c r="H1676" s="1">
        <v>2.1340162185232609E-4</v>
      </c>
      <c r="I1676" s="1"/>
      <c r="J1676" s="1"/>
      <c r="K1676" s="1"/>
      <c r="L1676" s="1"/>
      <c r="M1676" s="1">
        <v>2.1340162185232609E-4</v>
      </c>
    </row>
    <row r="1677" spans="1:13" x14ac:dyDescent="0.4">
      <c r="A1677" s="5" t="s">
        <v>5279</v>
      </c>
      <c r="B1677" s="1"/>
      <c r="C1677" s="1"/>
      <c r="D1677" s="1"/>
      <c r="E1677" s="1"/>
      <c r="F1677" s="1"/>
      <c r="G1677" s="1"/>
      <c r="H1677" s="1">
        <v>2.1340162185232609E-4</v>
      </c>
      <c r="I1677" s="1"/>
      <c r="J1677" s="1"/>
      <c r="K1677" s="1"/>
      <c r="L1677" s="1"/>
      <c r="M1677" s="1">
        <v>2.1340162185232609E-4</v>
      </c>
    </row>
    <row r="1678" spans="1:13" x14ac:dyDescent="0.4">
      <c r="A1678" s="5" t="s">
        <v>5355</v>
      </c>
      <c r="B1678" s="1"/>
      <c r="C1678" s="1"/>
      <c r="D1678" s="1"/>
      <c r="E1678" s="1"/>
      <c r="F1678" s="1"/>
      <c r="G1678" s="1"/>
      <c r="H1678" s="1">
        <v>2.1340162185232609E-4</v>
      </c>
      <c r="I1678" s="1"/>
      <c r="J1678" s="1"/>
      <c r="K1678" s="1"/>
      <c r="L1678" s="1"/>
      <c r="M1678" s="1">
        <v>2.1340162185232609E-4</v>
      </c>
    </row>
    <row r="1679" spans="1:13" x14ac:dyDescent="0.4">
      <c r="A1679" s="5" t="s">
        <v>5624</v>
      </c>
      <c r="B1679" s="1"/>
      <c r="C1679" s="1"/>
      <c r="D1679" s="1"/>
      <c r="E1679" s="1"/>
      <c r="F1679" s="1"/>
      <c r="G1679" s="1"/>
      <c r="H1679" s="1">
        <v>2.1340162185232609E-4</v>
      </c>
      <c r="I1679" s="1"/>
      <c r="J1679" s="1"/>
      <c r="K1679" s="1"/>
      <c r="L1679" s="1"/>
      <c r="M1679" s="1">
        <v>2.1340162185232609E-4</v>
      </c>
    </row>
    <row r="1680" spans="1:13" x14ac:dyDescent="0.4">
      <c r="A1680" s="5" t="s">
        <v>5677</v>
      </c>
      <c r="B1680" s="1"/>
      <c r="C1680" s="1"/>
      <c r="D1680" s="1"/>
      <c r="E1680" s="1"/>
      <c r="F1680" s="1"/>
      <c r="G1680" s="1"/>
      <c r="H1680" s="1">
        <v>2.1340162185232609E-4</v>
      </c>
      <c r="I1680" s="1"/>
      <c r="J1680" s="1"/>
      <c r="K1680" s="1"/>
      <c r="L1680" s="1"/>
      <c r="M1680" s="1">
        <v>2.1340162185232609E-4</v>
      </c>
    </row>
    <row r="1681" spans="1:13" x14ac:dyDescent="0.4">
      <c r="A1681" s="5" t="s">
        <v>5386</v>
      </c>
      <c r="B1681" s="1"/>
      <c r="C1681" s="1"/>
      <c r="D1681" s="1"/>
      <c r="E1681" s="1"/>
      <c r="F1681" s="1"/>
      <c r="G1681" s="1"/>
      <c r="H1681" s="1">
        <v>2.1340162185232609E-4</v>
      </c>
      <c r="I1681" s="1"/>
      <c r="J1681" s="1"/>
      <c r="K1681" s="1"/>
      <c r="L1681" s="1"/>
      <c r="M1681" s="1">
        <v>2.1340162185232609E-4</v>
      </c>
    </row>
    <row r="1682" spans="1:13" x14ac:dyDescent="0.4">
      <c r="A1682" s="5" t="s">
        <v>5603</v>
      </c>
      <c r="B1682" s="1"/>
      <c r="C1682" s="1"/>
      <c r="D1682" s="1"/>
      <c r="E1682" s="1"/>
      <c r="F1682" s="1"/>
      <c r="G1682" s="1"/>
      <c r="H1682" s="1">
        <v>2.1340162185232609E-4</v>
      </c>
      <c r="I1682" s="1"/>
      <c r="J1682" s="1"/>
      <c r="K1682" s="1"/>
      <c r="L1682" s="1"/>
      <c r="M1682" s="1">
        <v>2.1340162185232609E-4</v>
      </c>
    </row>
    <row r="1683" spans="1:13" x14ac:dyDescent="0.4">
      <c r="A1683" s="5" t="s">
        <v>5415</v>
      </c>
      <c r="B1683" s="1"/>
      <c r="C1683" s="1"/>
      <c r="D1683" s="1"/>
      <c r="E1683" s="1"/>
      <c r="F1683" s="1"/>
      <c r="G1683" s="1"/>
      <c r="H1683" s="1">
        <v>2.1340162185232609E-4</v>
      </c>
      <c r="I1683" s="1"/>
      <c r="J1683" s="1"/>
      <c r="K1683" s="1"/>
      <c r="L1683" s="1"/>
      <c r="M1683" s="1">
        <v>2.1340162185232609E-4</v>
      </c>
    </row>
    <row r="1684" spans="1:13" x14ac:dyDescent="0.4">
      <c r="A1684" s="5" t="s">
        <v>5679</v>
      </c>
      <c r="B1684" s="1"/>
      <c r="C1684" s="1"/>
      <c r="D1684" s="1"/>
      <c r="E1684" s="1"/>
      <c r="F1684" s="1"/>
      <c r="G1684" s="1"/>
      <c r="H1684" s="1">
        <v>2.1340162185232609E-4</v>
      </c>
      <c r="I1684" s="1"/>
      <c r="J1684" s="1"/>
      <c r="K1684" s="1"/>
      <c r="L1684" s="1"/>
      <c r="M1684" s="1">
        <v>2.1340162185232609E-4</v>
      </c>
    </row>
    <row r="1685" spans="1:13" x14ac:dyDescent="0.4">
      <c r="A1685" s="5" t="s">
        <v>5549</v>
      </c>
      <c r="B1685" s="1"/>
      <c r="C1685" s="1"/>
      <c r="D1685" s="1"/>
      <c r="E1685" s="1"/>
      <c r="F1685" s="1"/>
      <c r="G1685" s="1"/>
      <c r="H1685" s="1">
        <v>2.1340162185232609E-4</v>
      </c>
      <c r="I1685" s="1"/>
      <c r="J1685" s="1"/>
      <c r="K1685" s="1"/>
      <c r="L1685" s="1"/>
      <c r="M1685" s="1">
        <v>2.1340162185232609E-4</v>
      </c>
    </row>
    <row r="1686" spans="1:13" x14ac:dyDescent="0.4">
      <c r="A1686" s="5" t="s">
        <v>5303</v>
      </c>
      <c r="B1686" s="1"/>
      <c r="C1686" s="1"/>
      <c r="D1686" s="1"/>
      <c r="E1686" s="1"/>
      <c r="F1686" s="1"/>
      <c r="G1686" s="1"/>
      <c r="H1686" s="1">
        <v>2.1340162185232609E-4</v>
      </c>
      <c r="I1686" s="1"/>
      <c r="J1686" s="1"/>
      <c r="K1686" s="1"/>
      <c r="L1686" s="1"/>
      <c r="M1686" s="1">
        <v>2.1340162185232609E-4</v>
      </c>
    </row>
    <row r="1687" spans="1:13" x14ac:dyDescent="0.4">
      <c r="A1687" s="5" t="s">
        <v>5341</v>
      </c>
      <c r="B1687" s="1"/>
      <c r="C1687" s="1"/>
      <c r="D1687" s="1"/>
      <c r="E1687" s="1"/>
      <c r="F1687" s="1"/>
      <c r="G1687" s="1"/>
      <c r="H1687" s="1">
        <v>2.1340162185232609E-4</v>
      </c>
      <c r="I1687" s="1"/>
      <c r="J1687" s="1"/>
      <c r="K1687" s="1"/>
      <c r="L1687" s="1"/>
      <c r="M1687" s="1">
        <v>2.1340162185232609E-4</v>
      </c>
    </row>
    <row r="1688" spans="1:13" x14ac:dyDescent="0.4">
      <c r="A1688" s="5" t="s">
        <v>5472</v>
      </c>
      <c r="B1688" s="1"/>
      <c r="C1688" s="1"/>
      <c r="D1688" s="1"/>
      <c r="E1688" s="1"/>
      <c r="F1688" s="1"/>
      <c r="G1688" s="1"/>
      <c r="H1688" s="1">
        <v>2.1340162185232609E-4</v>
      </c>
      <c r="I1688" s="1"/>
      <c r="J1688" s="1"/>
      <c r="K1688" s="1"/>
      <c r="L1688" s="1"/>
      <c r="M1688" s="1">
        <v>2.1340162185232609E-4</v>
      </c>
    </row>
    <row r="1689" spans="1:13" x14ac:dyDescent="0.4">
      <c r="A1689" s="5" t="s">
        <v>5552</v>
      </c>
      <c r="B1689" s="1"/>
      <c r="C1689" s="1"/>
      <c r="D1689" s="1"/>
      <c r="E1689" s="1"/>
      <c r="F1689" s="1"/>
      <c r="G1689" s="1"/>
      <c r="H1689" s="1">
        <v>2.1340162185232609E-4</v>
      </c>
      <c r="I1689" s="1"/>
      <c r="J1689" s="1"/>
      <c r="K1689" s="1"/>
      <c r="L1689" s="1"/>
      <c r="M1689" s="1">
        <v>2.1340162185232609E-4</v>
      </c>
    </row>
    <row r="1690" spans="1:13" x14ac:dyDescent="0.4">
      <c r="A1690" s="5" t="s">
        <v>5682</v>
      </c>
      <c r="B1690" s="1"/>
      <c r="C1690" s="1"/>
      <c r="D1690" s="1"/>
      <c r="E1690" s="1"/>
      <c r="F1690" s="1"/>
      <c r="G1690" s="1"/>
      <c r="H1690" s="1">
        <v>2.1340162185232609E-4</v>
      </c>
      <c r="I1690" s="1"/>
      <c r="J1690" s="1"/>
      <c r="K1690" s="1"/>
      <c r="L1690" s="1"/>
      <c r="M1690" s="1">
        <v>2.1340162185232609E-4</v>
      </c>
    </row>
    <row r="1691" spans="1:13" x14ac:dyDescent="0.4">
      <c r="A1691" s="5" t="s">
        <v>5585</v>
      </c>
      <c r="B1691" s="1"/>
      <c r="C1691" s="1"/>
      <c r="D1691" s="1"/>
      <c r="E1691" s="1"/>
      <c r="F1691" s="1"/>
      <c r="G1691" s="1"/>
      <c r="H1691" s="1">
        <v>2.1340162185232609E-4</v>
      </c>
      <c r="I1691" s="1"/>
      <c r="J1691" s="1"/>
      <c r="K1691" s="1"/>
      <c r="L1691" s="1"/>
      <c r="M1691" s="1">
        <v>2.1340162185232609E-4</v>
      </c>
    </row>
    <row r="1692" spans="1:13" x14ac:dyDescent="0.4">
      <c r="A1692" s="5" t="s">
        <v>5572</v>
      </c>
      <c r="B1692" s="1"/>
      <c r="C1692" s="1"/>
      <c r="D1692" s="1"/>
      <c r="E1692" s="1"/>
      <c r="F1692" s="1"/>
      <c r="G1692" s="1"/>
      <c r="H1692" s="1">
        <v>2.1340162185232609E-4</v>
      </c>
      <c r="I1692" s="1"/>
      <c r="J1692" s="1"/>
      <c r="K1692" s="1"/>
      <c r="L1692" s="1"/>
      <c r="M1692" s="1">
        <v>2.1340162185232609E-4</v>
      </c>
    </row>
    <row r="1693" spans="1:13" x14ac:dyDescent="0.4">
      <c r="A1693" s="5" t="s">
        <v>5481</v>
      </c>
      <c r="B1693" s="1"/>
      <c r="C1693" s="1"/>
      <c r="D1693" s="1"/>
      <c r="E1693" s="1"/>
      <c r="F1693" s="1"/>
      <c r="G1693" s="1"/>
      <c r="H1693" s="1">
        <v>2.1340162185232609E-4</v>
      </c>
      <c r="I1693" s="1"/>
      <c r="J1693" s="1"/>
      <c r="K1693" s="1"/>
      <c r="L1693" s="1"/>
      <c r="M1693" s="1">
        <v>2.1340162185232609E-4</v>
      </c>
    </row>
    <row r="1694" spans="1:13" x14ac:dyDescent="0.4">
      <c r="A1694" s="5" t="s">
        <v>5314</v>
      </c>
      <c r="B1694" s="1"/>
      <c r="C1694" s="1"/>
      <c r="D1694" s="1"/>
      <c r="E1694" s="1"/>
      <c r="F1694" s="1"/>
      <c r="G1694" s="1"/>
      <c r="H1694" s="1">
        <v>2.1340162185232609E-4</v>
      </c>
      <c r="I1694" s="1"/>
      <c r="J1694" s="1"/>
      <c r="K1694" s="1"/>
      <c r="L1694" s="1"/>
      <c r="M1694" s="1">
        <v>2.1340162185232609E-4</v>
      </c>
    </row>
    <row r="1695" spans="1:13" x14ac:dyDescent="0.4">
      <c r="A1695" s="5" t="s">
        <v>5623</v>
      </c>
      <c r="B1695" s="1"/>
      <c r="C1695" s="1"/>
      <c r="D1695" s="1"/>
      <c r="E1695" s="1"/>
      <c r="F1695" s="1"/>
      <c r="G1695" s="1"/>
      <c r="H1695" s="1">
        <v>2.1340162185232609E-4</v>
      </c>
      <c r="I1695" s="1"/>
      <c r="J1695" s="1"/>
      <c r="K1695" s="1"/>
      <c r="L1695" s="1"/>
      <c r="M1695" s="1">
        <v>2.1340162185232609E-4</v>
      </c>
    </row>
    <row r="1696" spans="1:13" x14ac:dyDescent="0.4">
      <c r="A1696" s="5" t="s">
        <v>5455</v>
      </c>
      <c r="B1696" s="1"/>
      <c r="C1696" s="1"/>
      <c r="D1696" s="1"/>
      <c r="E1696" s="1"/>
      <c r="F1696" s="1"/>
      <c r="G1696" s="1"/>
      <c r="H1696" s="1">
        <v>2.1340162185232609E-4</v>
      </c>
      <c r="I1696" s="1"/>
      <c r="J1696" s="1"/>
      <c r="K1696" s="1"/>
      <c r="L1696" s="1"/>
      <c r="M1696" s="1">
        <v>2.1340162185232609E-4</v>
      </c>
    </row>
    <row r="1697" spans="1:13" x14ac:dyDescent="0.4">
      <c r="A1697" s="5" t="s">
        <v>5411</v>
      </c>
      <c r="B1697" s="1"/>
      <c r="C1697" s="1"/>
      <c r="D1697" s="1"/>
      <c r="E1697" s="1"/>
      <c r="F1697" s="1"/>
      <c r="G1697" s="1"/>
      <c r="H1697" s="1">
        <v>2.1340162185232609E-4</v>
      </c>
      <c r="I1697" s="1"/>
      <c r="J1697" s="1"/>
      <c r="K1697" s="1"/>
      <c r="L1697" s="1"/>
      <c r="M1697" s="1">
        <v>2.1340162185232609E-4</v>
      </c>
    </row>
    <row r="1698" spans="1:13" x14ac:dyDescent="0.4">
      <c r="A1698" s="5" t="s">
        <v>5575</v>
      </c>
      <c r="B1698" s="1"/>
      <c r="C1698" s="1"/>
      <c r="D1698" s="1"/>
      <c r="E1698" s="1"/>
      <c r="F1698" s="1"/>
      <c r="G1698" s="1"/>
      <c r="H1698" s="1">
        <v>2.1340162185232609E-4</v>
      </c>
      <c r="I1698" s="1"/>
      <c r="J1698" s="1"/>
      <c r="K1698" s="1"/>
      <c r="L1698" s="1"/>
      <c r="M1698" s="1">
        <v>2.1340162185232609E-4</v>
      </c>
    </row>
    <row r="1699" spans="1:13" x14ac:dyDescent="0.4">
      <c r="A1699" s="5" t="s">
        <v>5263</v>
      </c>
      <c r="B1699" s="1"/>
      <c r="C1699" s="1"/>
      <c r="D1699" s="1"/>
      <c r="E1699" s="1"/>
      <c r="F1699" s="1"/>
      <c r="G1699" s="1"/>
      <c r="H1699" s="1">
        <v>2.1340162185232609E-4</v>
      </c>
      <c r="I1699" s="1"/>
      <c r="J1699" s="1"/>
      <c r="K1699" s="1"/>
      <c r="L1699" s="1"/>
      <c r="M1699" s="1">
        <v>2.1340162185232609E-4</v>
      </c>
    </row>
    <row r="1700" spans="1:13" x14ac:dyDescent="0.4">
      <c r="A1700" s="5" t="s">
        <v>5646</v>
      </c>
      <c r="B1700" s="1"/>
      <c r="C1700" s="1"/>
      <c r="D1700" s="1"/>
      <c r="E1700" s="1"/>
      <c r="F1700" s="1"/>
      <c r="G1700" s="1"/>
      <c r="H1700" s="1">
        <v>2.1340162185232609E-4</v>
      </c>
      <c r="I1700" s="1"/>
      <c r="J1700" s="1"/>
      <c r="K1700" s="1"/>
      <c r="L1700" s="1"/>
      <c r="M1700" s="1">
        <v>2.1340162185232609E-4</v>
      </c>
    </row>
    <row r="1701" spans="1:13" x14ac:dyDescent="0.4">
      <c r="A1701" s="5" t="s">
        <v>5363</v>
      </c>
      <c r="B1701" s="1"/>
      <c r="C1701" s="1"/>
      <c r="D1701" s="1"/>
      <c r="E1701" s="1"/>
      <c r="F1701" s="1"/>
      <c r="G1701" s="1"/>
      <c r="H1701" s="1">
        <v>2.1340162185232609E-4</v>
      </c>
      <c r="I1701" s="1"/>
      <c r="J1701" s="1"/>
      <c r="K1701" s="1"/>
      <c r="L1701" s="1"/>
      <c r="M1701" s="1">
        <v>2.1340162185232609E-4</v>
      </c>
    </row>
    <row r="1702" spans="1:13" x14ac:dyDescent="0.4">
      <c r="A1702" s="5" t="s">
        <v>5475</v>
      </c>
      <c r="B1702" s="1"/>
      <c r="C1702" s="1"/>
      <c r="D1702" s="1"/>
      <c r="E1702" s="1"/>
      <c r="F1702" s="1"/>
      <c r="G1702" s="1"/>
      <c r="H1702" s="1">
        <v>2.1340162185232609E-4</v>
      </c>
      <c r="I1702" s="1"/>
      <c r="J1702" s="1"/>
      <c r="K1702" s="1"/>
      <c r="L1702" s="1"/>
      <c r="M1702" s="1">
        <v>2.1340162185232609E-4</v>
      </c>
    </row>
    <row r="1703" spans="1:13" x14ac:dyDescent="0.4">
      <c r="A1703" s="5" t="s">
        <v>5595</v>
      </c>
      <c r="B1703" s="1"/>
      <c r="C1703" s="1"/>
      <c r="D1703" s="1"/>
      <c r="E1703" s="1"/>
      <c r="F1703" s="1"/>
      <c r="G1703" s="1"/>
      <c r="H1703" s="1">
        <v>2.1340162185232609E-4</v>
      </c>
      <c r="I1703" s="1"/>
      <c r="J1703" s="1"/>
      <c r="K1703" s="1"/>
      <c r="L1703" s="1"/>
      <c r="M1703" s="1">
        <v>2.1340162185232609E-4</v>
      </c>
    </row>
    <row r="1704" spans="1:13" x14ac:dyDescent="0.4">
      <c r="A1704" s="5" t="s">
        <v>5521</v>
      </c>
      <c r="B1704" s="1"/>
      <c r="C1704" s="1"/>
      <c r="D1704" s="1"/>
      <c r="E1704" s="1"/>
      <c r="F1704" s="1"/>
      <c r="G1704" s="1"/>
      <c r="H1704" s="1">
        <v>2.1340162185232609E-4</v>
      </c>
      <c r="I1704" s="1"/>
      <c r="J1704" s="1"/>
      <c r="K1704" s="1"/>
      <c r="L1704" s="1"/>
      <c r="M1704" s="1">
        <v>2.1340162185232609E-4</v>
      </c>
    </row>
    <row r="1705" spans="1:13" x14ac:dyDescent="0.4">
      <c r="A1705" s="5" t="s">
        <v>5339</v>
      </c>
      <c r="B1705" s="1"/>
      <c r="C1705" s="1"/>
      <c r="D1705" s="1"/>
      <c r="E1705" s="1"/>
      <c r="F1705" s="1"/>
      <c r="G1705" s="1"/>
      <c r="H1705" s="1">
        <v>2.1340162185232609E-4</v>
      </c>
      <c r="I1705" s="1"/>
      <c r="J1705" s="1"/>
      <c r="K1705" s="1"/>
      <c r="L1705" s="1"/>
      <c r="M1705" s="1">
        <v>2.1340162185232609E-4</v>
      </c>
    </row>
    <row r="1706" spans="1:13" x14ac:dyDescent="0.4">
      <c r="A1706" s="5" t="s">
        <v>5087</v>
      </c>
      <c r="B1706" s="1"/>
      <c r="C1706" s="1"/>
      <c r="D1706" s="1"/>
      <c r="E1706" s="1"/>
      <c r="F1706" s="1"/>
      <c r="G1706" s="1"/>
      <c r="H1706" s="1">
        <v>2.1340162185232609E-4</v>
      </c>
      <c r="I1706" s="1"/>
      <c r="J1706" s="1"/>
      <c r="K1706" s="1"/>
      <c r="L1706" s="1"/>
      <c r="M1706" s="1">
        <v>2.1340162185232609E-4</v>
      </c>
    </row>
    <row r="1707" spans="1:13" x14ac:dyDescent="0.4">
      <c r="A1707" s="5" t="s">
        <v>4831</v>
      </c>
      <c r="B1707" s="1"/>
      <c r="C1707" s="1"/>
      <c r="D1707" s="1"/>
      <c r="E1707" s="1"/>
      <c r="F1707" s="1"/>
      <c r="G1707" s="1"/>
      <c r="H1707" s="1">
        <v>2.1340162185232609E-4</v>
      </c>
      <c r="I1707" s="1"/>
      <c r="J1707" s="1"/>
      <c r="K1707" s="1"/>
      <c r="L1707" s="1"/>
      <c r="M1707" s="1">
        <v>2.1340162185232609E-4</v>
      </c>
    </row>
    <row r="1708" spans="1:13" x14ac:dyDescent="0.4">
      <c r="A1708" s="5" t="s">
        <v>4882</v>
      </c>
      <c r="B1708" s="1"/>
      <c r="C1708" s="1"/>
      <c r="D1708" s="1"/>
      <c r="E1708" s="1"/>
      <c r="F1708" s="1"/>
      <c r="G1708" s="1"/>
      <c r="H1708" s="1">
        <v>2.1340162185232609E-4</v>
      </c>
      <c r="I1708" s="1"/>
      <c r="J1708" s="1"/>
      <c r="K1708" s="1"/>
      <c r="L1708" s="1"/>
      <c r="M1708" s="1">
        <v>2.1340162185232609E-4</v>
      </c>
    </row>
    <row r="1709" spans="1:13" x14ac:dyDescent="0.4">
      <c r="A1709" s="5" t="s">
        <v>5091</v>
      </c>
      <c r="B1709" s="1"/>
      <c r="C1709" s="1"/>
      <c r="D1709" s="1"/>
      <c r="E1709" s="1"/>
      <c r="F1709" s="1"/>
      <c r="G1709" s="1"/>
      <c r="H1709" s="1">
        <v>2.1340162185232609E-4</v>
      </c>
      <c r="I1709" s="1"/>
      <c r="J1709" s="1"/>
      <c r="K1709" s="1"/>
      <c r="L1709" s="1"/>
      <c r="M1709" s="1">
        <v>2.1340162185232609E-4</v>
      </c>
    </row>
    <row r="1710" spans="1:13" x14ac:dyDescent="0.4">
      <c r="A1710" s="5" t="s">
        <v>5119</v>
      </c>
      <c r="B1710" s="1"/>
      <c r="C1710" s="1"/>
      <c r="D1710" s="1"/>
      <c r="E1710" s="1"/>
      <c r="F1710" s="1"/>
      <c r="G1710" s="1"/>
      <c r="H1710" s="1">
        <v>2.1340162185232609E-4</v>
      </c>
      <c r="I1710" s="1"/>
      <c r="J1710" s="1"/>
      <c r="K1710" s="1"/>
      <c r="L1710" s="1"/>
      <c r="M1710" s="1">
        <v>2.1340162185232609E-4</v>
      </c>
    </row>
    <row r="1711" spans="1:13" x14ac:dyDescent="0.4">
      <c r="A1711" s="5" t="s">
        <v>4872</v>
      </c>
      <c r="B1711" s="1"/>
      <c r="C1711" s="1"/>
      <c r="D1711" s="1"/>
      <c r="E1711" s="1"/>
      <c r="F1711" s="1"/>
      <c r="G1711" s="1"/>
      <c r="H1711" s="1">
        <v>2.1340162185232609E-4</v>
      </c>
      <c r="I1711" s="1"/>
      <c r="J1711" s="1"/>
      <c r="K1711" s="1"/>
      <c r="L1711" s="1"/>
      <c r="M1711" s="1">
        <v>2.1340162185232609E-4</v>
      </c>
    </row>
    <row r="1712" spans="1:13" x14ac:dyDescent="0.4">
      <c r="A1712" s="5" t="s">
        <v>5067</v>
      </c>
      <c r="B1712" s="1"/>
      <c r="C1712" s="1"/>
      <c r="D1712" s="1"/>
      <c r="E1712" s="1"/>
      <c r="F1712" s="1"/>
      <c r="G1712" s="1"/>
      <c r="H1712" s="1">
        <v>2.1340162185232609E-4</v>
      </c>
      <c r="I1712" s="1"/>
      <c r="J1712" s="1"/>
      <c r="K1712" s="1"/>
      <c r="L1712" s="1"/>
      <c r="M1712" s="1">
        <v>2.1340162185232609E-4</v>
      </c>
    </row>
    <row r="1713" spans="1:13" x14ac:dyDescent="0.4">
      <c r="A1713" s="5" t="s">
        <v>4818</v>
      </c>
      <c r="B1713" s="1"/>
      <c r="C1713" s="1"/>
      <c r="D1713" s="1"/>
      <c r="E1713" s="1"/>
      <c r="F1713" s="1"/>
      <c r="G1713" s="1"/>
      <c r="H1713" s="1">
        <v>2.1340162185232609E-4</v>
      </c>
      <c r="I1713" s="1"/>
      <c r="J1713" s="1"/>
      <c r="K1713" s="1"/>
      <c r="L1713" s="1"/>
      <c r="M1713" s="1">
        <v>2.1340162185232609E-4</v>
      </c>
    </row>
    <row r="1714" spans="1:13" x14ac:dyDescent="0.4">
      <c r="A1714" s="5" t="s">
        <v>4935</v>
      </c>
      <c r="B1714" s="1"/>
      <c r="C1714" s="1"/>
      <c r="D1714" s="1"/>
      <c r="E1714" s="1"/>
      <c r="F1714" s="1"/>
      <c r="G1714" s="1"/>
      <c r="H1714" s="1">
        <v>2.1340162185232609E-4</v>
      </c>
      <c r="I1714" s="1"/>
      <c r="J1714" s="1"/>
      <c r="K1714" s="1"/>
      <c r="L1714" s="1"/>
      <c r="M1714" s="1">
        <v>2.1340162185232609E-4</v>
      </c>
    </row>
    <row r="1715" spans="1:13" x14ac:dyDescent="0.4">
      <c r="A1715" s="5" t="s">
        <v>5000</v>
      </c>
      <c r="B1715" s="1"/>
      <c r="C1715" s="1"/>
      <c r="D1715" s="1"/>
      <c r="E1715" s="1"/>
      <c r="F1715" s="1"/>
      <c r="G1715" s="1"/>
      <c r="H1715" s="1">
        <v>2.1340162185232609E-4</v>
      </c>
      <c r="I1715" s="1"/>
      <c r="J1715" s="1"/>
      <c r="K1715" s="1"/>
      <c r="L1715" s="1"/>
      <c r="M1715" s="1">
        <v>2.1340162185232609E-4</v>
      </c>
    </row>
    <row r="1716" spans="1:13" x14ac:dyDescent="0.4">
      <c r="A1716" s="5" t="s">
        <v>5089</v>
      </c>
      <c r="B1716" s="1"/>
      <c r="C1716" s="1"/>
      <c r="D1716" s="1"/>
      <c r="E1716" s="1"/>
      <c r="F1716" s="1"/>
      <c r="G1716" s="1"/>
      <c r="H1716" s="1">
        <v>2.1340162185232609E-4</v>
      </c>
      <c r="I1716" s="1"/>
      <c r="J1716" s="1"/>
      <c r="K1716" s="1"/>
      <c r="L1716" s="1"/>
      <c r="M1716" s="1">
        <v>2.1340162185232609E-4</v>
      </c>
    </row>
    <row r="1717" spans="1:13" x14ac:dyDescent="0.4">
      <c r="A1717" s="5" t="s">
        <v>4965</v>
      </c>
      <c r="B1717" s="1"/>
      <c r="C1717" s="1"/>
      <c r="D1717" s="1"/>
      <c r="E1717" s="1"/>
      <c r="F1717" s="1"/>
      <c r="G1717" s="1"/>
      <c r="H1717" s="1">
        <v>2.1340162185232609E-4</v>
      </c>
      <c r="I1717" s="1"/>
      <c r="J1717" s="1"/>
      <c r="K1717" s="1"/>
      <c r="L1717" s="1"/>
      <c r="M1717" s="1">
        <v>2.1340162185232609E-4</v>
      </c>
    </row>
    <row r="1718" spans="1:13" x14ac:dyDescent="0.4">
      <c r="A1718" s="5" t="s">
        <v>5017</v>
      </c>
      <c r="B1718" s="1"/>
      <c r="C1718" s="1"/>
      <c r="D1718" s="1"/>
      <c r="E1718" s="1"/>
      <c r="F1718" s="1"/>
      <c r="G1718" s="1"/>
      <c r="H1718" s="1">
        <v>2.1340162185232609E-4</v>
      </c>
      <c r="I1718" s="1"/>
      <c r="J1718" s="1"/>
      <c r="K1718" s="1"/>
      <c r="L1718" s="1"/>
      <c r="M1718" s="1">
        <v>2.1340162185232609E-4</v>
      </c>
    </row>
    <row r="1719" spans="1:13" x14ac:dyDescent="0.4">
      <c r="A1719" s="5" t="s">
        <v>5139</v>
      </c>
      <c r="B1719" s="1"/>
      <c r="C1719" s="1"/>
      <c r="D1719" s="1"/>
      <c r="E1719" s="1"/>
      <c r="F1719" s="1"/>
      <c r="G1719" s="1"/>
      <c r="H1719" s="1">
        <v>2.1340162185232609E-4</v>
      </c>
      <c r="I1719" s="1"/>
      <c r="J1719" s="1"/>
      <c r="K1719" s="1"/>
      <c r="L1719" s="1"/>
      <c r="M1719" s="1">
        <v>2.1340162185232609E-4</v>
      </c>
    </row>
    <row r="1720" spans="1:13" x14ac:dyDescent="0.4">
      <c r="A1720" s="5" t="s">
        <v>5254</v>
      </c>
      <c r="B1720" s="1"/>
      <c r="C1720" s="1"/>
      <c r="D1720" s="1"/>
      <c r="E1720" s="1"/>
      <c r="F1720" s="1"/>
      <c r="G1720" s="1"/>
      <c r="H1720" s="1">
        <v>2.1340162185232609E-4</v>
      </c>
      <c r="I1720" s="1"/>
      <c r="J1720" s="1"/>
      <c r="K1720" s="1"/>
      <c r="L1720" s="1"/>
      <c r="M1720" s="1">
        <v>2.1340162185232609E-4</v>
      </c>
    </row>
    <row r="1721" spans="1:13" x14ac:dyDescent="0.4">
      <c r="A1721" s="5" t="s">
        <v>4929</v>
      </c>
      <c r="B1721" s="1"/>
      <c r="C1721" s="1"/>
      <c r="D1721" s="1"/>
      <c r="E1721" s="1"/>
      <c r="F1721" s="1"/>
      <c r="G1721" s="1"/>
      <c r="H1721" s="1">
        <v>2.1340162185232609E-4</v>
      </c>
      <c r="I1721" s="1"/>
      <c r="J1721" s="1"/>
      <c r="K1721" s="1"/>
      <c r="L1721" s="1"/>
      <c r="M1721" s="1">
        <v>2.1340162185232609E-4</v>
      </c>
    </row>
    <row r="1722" spans="1:13" x14ac:dyDescent="0.4">
      <c r="A1722" s="5" t="s">
        <v>5088</v>
      </c>
      <c r="B1722" s="1"/>
      <c r="C1722" s="1"/>
      <c r="D1722" s="1"/>
      <c r="E1722" s="1"/>
      <c r="F1722" s="1"/>
      <c r="G1722" s="1"/>
      <c r="H1722" s="1">
        <v>2.1340162185232609E-4</v>
      </c>
      <c r="I1722" s="1"/>
      <c r="J1722" s="1"/>
      <c r="K1722" s="1"/>
      <c r="L1722" s="1"/>
      <c r="M1722" s="1">
        <v>2.1340162185232609E-4</v>
      </c>
    </row>
    <row r="1723" spans="1:13" x14ac:dyDescent="0.4">
      <c r="A1723" s="5" t="s">
        <v>5011</v>
      </c>
      <c r="B1723" s="1"/>
      <c r="C1723" s="1"/>
      <c r="D1723" s="1"/>
      <c r="E1723" s="1"/>
      <c r="F1723" s="1"/>
      <c r="G1723" s="1"/>
      <c r="H1723" s="1">
        <v>2.1340162185232609E-4</v>
      </c>
      <c r="I1723" s="1"/>
      <c r="J1723" s="1"/>
      <c r="K1723" s="1"/>
      <c r="L1723" s="1"/>
      <c r="M1723" s="1">
        <v>2.1340162185232609E-4</v>
      </c>
    </row>
    <row r="1724" spans="1:13" x14ac:dyDescent="0.4">
      <c r="A1724" s="5" t="s">
        <v>4955</v>
      </c>
      <c r="B1724" s="1"/>
      <c r="C1724" s="1"/>
      <c r="D1724" s="1"/>
      <c r="E1724" s="1"/>
      <c r="F1724" s="1"/>
      <c r="G1724" s="1"/>
      <c r="H1724" s="1">
        <v>2.1340162185232609E-4</v>
      </c>
      <c r="I1724" s="1"/>
      <c r="J1724" s="1"/>
      <c r="K1724" s="1"/>
      <c r="L1724" s="1"/>
      <c r="M1724" s="1">
        <v>2.1340162185232609E-4</v>
      </c>
    </row>
    <row r="1725" spans="1:13" x14ac:dyDescent="0.4">
      <c r="A1725" s="5" t="s">
        <v>4815</v>
      </c>
      <c r="B1725" s="1"/>
      <c r="C1725" s="1"/>
      <c r="D1725" s="1"/>
      <c r="E1725" s="1"/>
      <c r="F1725" s="1"/>
      <c r="G1725" s="1"/>
      <c r="H1725" s="1">
        <v>2.1340162185232609E-4</v>
      </c>
      <c r="I1725" s="1"/>
      <c r="J1725" s="1"/>
      <c r="K1725" s="1"/>
      <c r="L1725" s="1"/>
      <c r="M1725" s="1">
        <v>2.1340162185232609E-4</v>
      </c>
    </row>
    <row r="1726" spans="1:13" x14ac:dyDescent="0.4">
      <c r="A1726" s="5" t="s">
        <v>5032</v>
      </c>
      <c r="B1726" s="1"/>
      <c r="C1726" s="1"/>
      <c r="D1726" s="1"/>
      <c r="E1726" s="1"/>
      <c r="F1726" s="1"/>
      <c r="G1726" s="1"/>
      <c r="H1726" s="1">
        <v>2.1340162185232609E-4</v>
      </c>
      <c r="I1726" s="1"/>
      <c r="J1726" s="1"/>
      <c r="K1726" s="1"/>
      <c r="L1726" s="1"/>
      <c r="M1726" s="1">
        <v>2.1340162185232609E-4</v>
      </c>
    </row>
    <row r="1727" spans="1:13" x14ac:dyDescent="0.4">
      <c r="A1727" s="5" t="s">
        <v>4909</v>
      </c>
      <c r="B1727" s="1"/>
      <c r="C1727" s="1"/>
      <c r="D1727" s="1"/>
      <c r="E1727" s="1"/>
      <c r="F1727" s="1"/>
      <c r="G1727" s="1"/>
      <c r="H1727" s="1">
        <v>2.1340162185232609E-4</v>
      </c>
      <c r="I1727" s="1"/>
      <c r="J1727" s="1"/>
      <c r="K1727" s="1"/>
      <c r="L1727" s="1"/>
      <c r="M1727" s="1">
        <v>2.1340162185232609E-4</v>
      </c>
    </row>
    <row r="1728" spans="1:13" x14ac:dyDescent="0.4">
      <c r="A1728" s="5" t="s">
        <v>4825</v>
      </c>
      <c r="B1728" s="1"/>
      <c r="C1728" s="1"/>
      <c r="D1728" s="1"/>
      <c r="E1728" s="1"/>
      <c r="F1728" s="1"/>
      <c r="G1728" s="1"/>
      <c r="H1728" s="1">
        <v>2.1340162185232609E-4</v>
      </c>
      <c r="I1728" s="1"/>
      <c r="J1728" s="1"/>
      <c r="K1728" s="1"/>
      <c r="L1728" s="1"/>
      <c r="M1728" s="1">
        <v>2.1340162185232609E-4</v>
      </c>
    </row>
    <row r="1729" spans="1:13" x14ac:dyDescent="0.4">
      <c r="A1729" s="5" t="s">
        <v>5026</v>
      </c>
      <c r="B1729" s="1"/>
      <c r="C1729" s="1"/>
      <c r="D1729" s="1"/>
      <c r="E1729" s="1"/>
      <c r="F1729" s="1"/>
      <c r="G1729" s="1"/>
      <c r="H1729" s="1">
        <v>2.1340162185232609E-4</v>
      </c>
      <c r="I1729" s="1"/>
      <c r="J1729" s="1"/>
      <c r="K1729" s="1"/>
      <c r="L1729" s="1"/>
      <c r="M1729" s="1">
        <v>2.1340162185232609E-4</v>
      </c>
    </row>
    <row r="1730" spans="1:13" x14ac:dyDescent="0.4">
      <c r="A1730" s="5" t="s">
        <v>5179</v>
      </c>
      <c r="B1730" s="1"/>
      <c r="C1730" s="1"/>
      <c r="D1730" s="1"/>
      <c r="E1730" s="1"/>
      <c r="F1730" s="1"/>
      <c r="G1730" s="1"/>
      <c r="H1730" s="1">
        <v>2.1340162185232609E-4</v>
      </c>
      <c r="I1730" s="1"/>
      <c r="J1730" s="1"/>
      <c r="K1730" s="1"/>
      <c r="L1730" s="1"/>
      <c r="M1730" s="1">
        <v>2.1340162185232609E-4</v>
      </c>
    </row>
    <row r="1731" spans="1:13" x14ac:dyDescent="0.4">
      <c r="A1731" s="5" t="s">
        <v>4861</v>
      </c>
      <c r="B1731" s="1"/>
      <c r="C1731" s="1"/>
      <c r="D1731" s="1"/>
      <c r="E1731" s="1"/>
      <c r="F1731" s="1"/>
      <c r="G1731" s="1"/>
      <c r="H1731" s="1">
        <v>2.1340162185232609E-4</v>
      </c>
      <c r="I1731" s="1"/>
      <c r="J1731" s="1"/>
      <c r="K1731" s="1"/>
      <c r="L1731" s="1"/>
      <c r="M1731" s="1">
        <v>2.1340162185232609E-4</v>
      </c>
    </row>
    <row r="1732" spans="1:13" x14ac:dyDescent="0.4">
      <c r="A1732" s="5" t="s">
        <v>4893</v>
      </c>
      <c r="B1732" s="1"/>
      <c r="C1732" s="1"/>
      <c r="D1732" s="1"/>
      <c r="E1732" s="1"/>
      <c r="F1732" s="1"/>
      <c r="G1732" s="1"/>
      <c r="H1732" s="1">
        <v>2.1340162185232609E-4</v>
      </c>
      <c r="I1732" s="1"/>
      <c r="J1732" s="1"/>
      <c r="K1732" s="1"/>
      <c r="L1732" s="1"/>
      <c r="M1732" s="1">
        <v>2.1340162185232609E-4</v>
      </c>
    </row>
    <row r="1733" spans="1:13" x14ac:dyDescent="0.4">
      <c r="A1733" s="5" t="s">
        <v>5174</v>
      </c>
      <c r="B1733" s="1"/>
      <c r="C1733" s="1"/>
      <c r="D1733" s="1"/>
      <c r="E1733" s="1"/>
      <c r="F1733" s="1"/>
      <c r="G1733" s="1"/>
      <c r="H1733" s="1">
        <v>2.1340162185232609E-4</v>
      </c>
      <c r="I1733" s="1"/>
      <c r="J1733" s="1"/>
      <c r="K1733" s="1"/>
      <c r="L1733" s="1"/>
      <c r="M1733" s="1">
        <v>2.1340162185232609E-4</v>
      </c>
    </row>
    <row r="1734" spans="1:13" x14ac:dyDescent="0.4">
      <c r="A1734" s="5" t="s">
        <v>4919</v>
      </c>
      <c r="B1734" s="1"/>
      <c r="C1734" s="1"/>
      <c r="D1734" s="1"/>
      <c r="E1734" s="1"/>
      <c r="F1734" s="1"/>
      <c r="G1734" s="1"/>
      <c r="H1734" s="1">
        <v>2.1340162185232609E-4</v>
      </c>
      <c r="I1734" s="1"/>
      <c r="J1734" s="1"/>
      <c r="K1734" s="1"/>
      <c r="L1734" s="1"/>
      <c r="M1734" s="1">
        <v>2.1340162185232609E-4</v>
      </c>
    </row>
    <row r="1735" spans="1:13" x14ac:dyDescent="0.4">
      <c r="A1735" s="5" t="s">
        <v>5092</v>
      </c>
      <c r="B1735" s="1"/>
      <c r="C1735" s="1"/>
      <c r="D1735" s="1"/>
      <c r="E1735" s="1"/>
      <c r="F1735" s="1"/>
      <c r="G1735" s="1"/>
      <c r="H1735" s="1">
        <v>2.1340162185232609E-4</v>
      </c>
      <c r="I1735" s="1"/>
      <c r="J1735" s="1"/>
      <c r="K1735" s="1"/>
      <c r="L1735" s="1"/>
      <c r="M1735" s="1">
        <v>2.1340162185232609E-4</v>
      </c>
    </row>
    <row r="1736" spans="1:13" x14ac:dyDescent="0.4">
      <c r="A1736" s="5" t="s">
        <v>5083</v>
      </c>
      <c r="B1736" s="1"/>
      <c r="C1736" s="1"/>
      <c r="D1736" s="1"/>
      <c r="E1736" s="1"/>
      <c r="F1736" s="1"/>
      <c r="G1736" s="1"/>
      <c r="H1736" s="1">
        <v>2.1340162185232609E-4</v>
      </c>
      <c r="I1736" s="1"/>
      <c r="J1736" s="1"/>
      <c r="K1736" s="1"/>
      <c r="L1736" s="1"/>
      <c r="M1736" s="1">
        <v>2.1340162185232609E-4</v>
      </c>
    </row>
    <row r="1737" spans="1:13" x14ac:dyDescent="0.4">
      <c r="A1737" s="5" t="s">
        <v>4910</v>
      </c>
      <c r="B1737" s="1"/>
      <c r="C1737" s="1"/>
      <c r="D1737" s="1"/>
      <c r="E1737" s="1"/>
      <c r="F1737" s="1"/>
      <c r="G1737" s="1"/>
      <c r="H1737" s="1">
        <v>2.1340162185232609E-4</v>
      </c>
      <c r="I1737" s="1"/>
      <c r="J1737" s="1"/>
      <c r="K1737" s="1"/>
      <c r="L1737" s="1"/>
      <c r="M1737" s="1">
        <v>2.1340162185232609E-4</v>
      </c>
    </row>
    <row r="1738" spans="1:13" x14ac:dyDescent="0.4">
      <c r="A1738" s="5" t="s">
        <v>5071</v>
      </c>
      <c r="B1738" s="1"/>
      <c r="C1738" s="1"/>
      <c r="D1738" s="1"/>
      <c r="E1738" s="1"/>
      <c r="F1738" s="1"/>
      <c r="G1738" s="1"/>
      <c r="H1738" s="1">
        <v>2.1340162185232609E-4</v>
      </c>
      <c r="I1738" s="1"/>
      <c r="J1738" s="1"/>
      <c r="K1738" s="1"/>
      <c r="L1738" s="1"/>
      <c r="M1738" s="1">
        <v>2.1340162185232609E-4</v>
      </c>
    </row>
    <row r="1739" spans="1:13" x14ac:dyDescent="0.4">
      <c r="A1739" s="5" t="s">
        <v>4954</v>
      </c>
      <c r="B1739" s="1"/>
      <c r="C1739" s="1"/>
      <c r="D1739" s="1"/>
      <c r="E1739" s="1"/>
      <c r="F1739" s="1"/>
      <c r="G1739" s="1"/>
      <c r="H1739" s="1">
        <v>2.1340162185232609E-4</v>
      </c>
      <c r="I1739" s="1"/>
      <c r="J1739" s="1"/>
      <c r="K1739" s="1"/>
      <c r="L1739" s="1"/>
      <c r="M1739" s="1">
        <v>2.1340162185232609E-4</v>
      </c>
    </row>
    <row r="1740" spans="1:13" x14ac:dyDescent="0.4">
      <c r="A1740" s="5" t="s">
        <v>5186</v>
      </c>
      <c r="B1740" s="1"/>
      <c r="C1740" s="1"/>
      <c r="D1740" s="1"/>
      <c r="E1740" s="1"/>
      <c r="F1740" s="1"/>
      <c r="G1740" s="1"/>
      <c r="H1740" s="1">
        <v>2.1340162185232609E-4</v>
      </c>
      <c r="I1740" s="1"/>
      <c r="J1740" s="1"/>
      <c r="K1740" s="1"/>
      <c r="L1740" s="1"/>
      <c r="M1740" s="1">
        <v>2.1340162185232609E-4</v>
      </c>
    </row>
    <row r="1741" spans="1:13" x14ac:dyDescent="0.4">
      <c r="A1741" s="5" t="s">
        <v>4932</v>
      </c>
      <c r="B1741" s="1"/>
      <c r="C1741" s="1"/>
      <c r="D1741" s="1"/>
      <c r="E1741" s="1"/>
      <c r="F1741" s="1"/>
      <c r="G1741" s="1"/>
      <c r="H1741" s="1">
        <v>2.1340162185232609E-4</v>
      </c>
      <c r="I1741" s="1"/>
      <c r="J1741" s="1"/>
      <c r="K1741" s="1"/>
      <c r="L1741" s="1"/>
      <c r="M1741" s="1">
        <v>2.1340162185232609E-4</v>
      </c>
    </row>
    <row r="1742" spans="1:13" x14ac:dyDescent="0.4">
      <c r="A1742" s="5" t="s">
        <v>5188</v>
      </c>
      <c r="B1742" s="1"/>
      <c r="C1742" s="1"/>
      <c r="D1742" s="1"/>
      <c r="E1742" s="1"/>
      <c r="F1742" s="1"/>
      <c r="G1742" s="1"/>
      <c r="H1742" s="1">
        <v>2.1340162185232609E-4</v>
      </c>
      <c r="I1742" s="1"/>
      <c r="J1742" s="1"/>
      <c r="K1742" s="1"/>
      <c r="L1742" s="1"/>
      <c r="M1742" s="1">
        <v>2.1340162185232609E-4</v>
      </c>
    </row>
    <row r="1743" spans="1:13" x14ac:dyDescent="0.4">
      <c r="A1743" s="5" t="s">
        <v>4843</v>
      </c>
      <c r="B1743" s="1"/>
      <c r="C1743" s="1"/>
      <c r="D1743" s="1"/>
      <c r="E1743" s="1"/>
      <c r="F1743" s="1"/>
      <c r="G1743" s="1"/>
      <c r="H1743" s="1">
        <v>2.1340162185232609E-4</v>
      </c>
      <c r="I1743" s="1"/>
      <c r="J1743" s="1"/>
      <c r="K1743" s="1"/>
      <c r="L1743" s="1"/>
      <c r="M1743" s="1">
        <v>2.1340162185232609E-4</v>
      </c>
    </row>
    <row r="1744" spans="1:13" x14ac:dyDescent="0.4">
      <c r="A1744" s="5" t="s">
        <v>4433</v>
      </c>
      <c r="B1744" s="1"/>
      <c r="C1744" s="1"/>
      <c r="D1744" s="1"/>
      <c r="E1744" s="1"/>
      <c r="F1744" s="1"/>
      <c r="G1744" s="1"/>
      <c r="H1744" s="1">
        <v>2.1340162185232609E-4</v>
      </c>
      <c r="I1744" s="1"/>
      <c r="J1744" s="1"/>
      <c r="K1744" s="1"/>
      <c r="L1744" s="1"/>
      <c r="M1744" s="1">
        <v>2.1340162185232609E-4</v>
      </c>
    </row>
    <row r="1745" spans="1:13" x14ac:dyDescent="0.4">
      <c r="A1745" s="5" t="s">
        <v>4651</v>
      </c>
      <c r="B1745" s="1"/>
      <c r="C1745" s="1"/>
      <c r="D1745" s="1"/>
      <c r="E1745" s="1"/>
      <c r="F1745" s="1"/>
      <c r="G1745" s="1"/>
      <c r="H1745" s="1">
        <v>2.1340162185232609E-4</v>
      </c>
      <c r="I1745" s="1"/>
      <c r="J1745" s="1"/>
      <c r="K1745" s="1"/>
      <c r="L1745" s="1"/>
      <c r="M1745" s="1">
        <v>2.1340162185232609E-4</v>
      </c>
    </row>
    <row r="1746" spans="1:13" x14ac:dyDescent="0.4">
      <c r="A1746" s="5" t="s">
        <v>4603</v>
      </c>
      <c r="B1746" s="1"/>
      <c r="C1746" s="1"/>
      <c r="D1746" s="1"/>
      <c r="E1746" s="1"/>
      <c r="F1746" s="1"/>
      <c r="G1746" s="1"/>
      <c r="H1746" s="1">
        <v>2.1340162185232609E-4</v>
      </c>
      <c r="I1746" s="1"/>
      <c r="J1746" s="1"/>
      <c r="K1746" s="1"/>
      <c r="L1746" s="1"/>
      <c r="M1746" s="1">
        <v>2.1340162185232609E-4</v>
      </c>
    </row>
    <row r="1747" spans="1:13" x14ac:dyDescent="0.4">
      <c r="A1747" s="5" t="s">
        <v>4397</v>
      </c>
      <c r="B1747" s="1"/>
      <c r="C1747" s="1"/>
      <c r="D1747" s="1"/>
      <c r="E1747" s="1"/>
      <c r="F1747" s="1"/>
      <c r="G1747" s="1"/>
      <c r="H1747" s="1">
        <v>2.1340162185232609E-4</v>
      </c>
      <c r="I1747" s="1"/>
      <c r="J1747" s="1"/>
      <c r="K1747" s="1"/>
      <c r="L1747" s="1"/>
      <c r="M1747" s="1">
        <v>2.1340162185232609E-4</v>
      </c>
    </row>
    <row r="1748" spans="1:13" x14ac:dyDescent="0.4">
      <c r="A1748" s="5" t="s">
        <v>4596</v>
      </c>
      <c r="B1748" s="1"/>
      <c r="C1748" s="1"/>
      <c r="D1748" s="1"/>
      <c r="E1748" s="1"/>
      <c r="F1748" s="1"/>
      <c r="G1748" s="1"/>
      <c r="H1748" s="1">
        <v>2.1340162185232609E-4</v>
      </c>
      <c r="I1748" s="1"/>
      <c r="J1748" s="1"/>
      <c r="K1748" s="1"/>
      <c r="L1748" s="1"/>
      <c r="M1748" s="1">
        <v>2.1340162185232609E-4</v>
      </c>
    </row>
    <row r="1749" spans="1:13" x14ac:dyDescent="0.4">
      <c r="A1749" s="5" t="s">
        <v>4467</v>
      </c>
      <c r="B1749" s="1"/>
      <c r="C1749" s="1"/>
      <c r="D1749" s="1"/>
      <c r="E1749" s="1"/>
      <c r="F1749" s="1"/>
      <c r="G1749" s="1"/>
      <c r="H1749" s="1">
        <v>2.1340162185232609E-4</v>
      </c>
      <c r="I1749" s="1"/>
      <c r="J1749" s="1"/>
      <c r="K1749" s="1"/>
      <c r="L1749" s="1"/>
      <c r="M1749" s="1">
        <v>2.1340162185232609E-4</v>
      </c>
    </row>
    <row r="1750" spans="1:13" x14ac:dyDescent="0.4">
      <c r="A1750" s="5" t="s">
        <v>4804</v>
      </c>
      <c r="B1750" s="1"/>
      <c r="C1750" s="1"/>
      <c r="D1750" s="1"/>
      <c r="E1750" s="1"/>
      <c r="F1750" s="1"/>
      <c r="G1750" s="1"/>
      <c r="H1750" s="1">
        <v>2.1340162185232609E-4</v>
      </c>
      <c r="I1750" s="1"/>
      <c r="J1750" s="1"/>
      <c r="K1750" s="1"/>
      <c r="L1750" s="1"/>
      <c r="M1750" s="1">
        <v>2.1340162185232609E-4</v>
      </c>
    </row>
    <row r="1751" spans="1:13" x14ac:dyDescent="0.4">
      <c r="A1751" s="5" t="s">
        <v>4375</v>
      </c>
      <c r="B1751" s="1"/>
      <c r="C1751" s="1"/>
      <c r="D1751" s="1"/>
      <c r="E1751" s="1"/>
      <c r="F1751" s="1"/>
      <c r="G1751" s="1"/>
      <c r="H1751" s="1">
        <v>2.1340162185232609E-4</v>
      </c>
      <c r="I1751" s="1"/>
      <c r="J1751" s="1"/>
      <c r="K1751" s="1"/>
      <c r="L1751" s="1"/>
      <c r="M1751" s="1">
        <v>2.1340162185232609E-4</v>
      </c>
    </row>
    <row r="1752" spans="1:13" x14ac:dyDescent="0.4">
      <c r="A1752" s="5" t="s">
        <v>4356</v>
      </c>
      <c r="B1752" s="1"/>
      <c r="C1752" s="1"/>
      <c r="D1752" s="1"/>
      <c r="E1752" s="1"/>
      <c r="F1752" s="1"/>
      <c r="G1752" s="1"/>
      <c r="H1752" s="1">
        <v>2.1340162185232609E-4</v>
      </c>
      <c r="I1752" s="1"/>
      <c r="J1752" s="1"/>
      <c r="K1752" s="1"/>
      <c r="L1752" s="1"/>
      <c r="M1752" s="1">
        <v>2.1340162185232609E-4</v>
      </c>
    </row>
    <row r="1753" spans="1:13" x14ac:dyDescent="0.4">
      <c r="A1753" s="5" t="s">
        <v>4773</v>
      </c>
      <c r="B1753" s="1"/>
      <c r="C1753" s="1"/>
      <c r="D1753" s="1"/>
      <c r="E1753" s="1"/>
      <c r="F1753" s="1"/>
      <c r="G1753" s="1"/>
      <c r="H1753" s="1">
        <v>2.1340162185232609E-4</v>
      </c>
      <c r="I1753" s="1"/>
      <c r="J1753" s="1"/>
      <c r="K1753" s="1"/>
      <c r="L1753" s="1"/>
      <c r="M1753" s="1">
        <v>2.1340162185232609E-4</v>
      </c>
    </row>
    <row r="1754" spans="1:13" x14ac:dyDescent="0.4">
      <c r="A1754" s="5" t="s">
        <v>4529</v>
      </c>
      <c r="B1754" s="1"/>
      <c r="C1754" s="1"/>
      <c r="D1754" s="1"/>
      <c r="E1754" s="1"/>
      <c r="F1754" s="1"/>
      <c r="G1754" s="1"/>
      <c r="H1754" s="1">
        <v>2.1340162185232609E-4</v>
      </c>
      <c r="I1754" s="1"/>
      <c r="J1754" s="1"/>
      <c r="K1754" s="1"/>
      <c r="L1754" s="1"/>
      <c r="M1754" s="1">
        <v>2.1340162185232609E-4</v>
      </c>
    </row>
    <row r="1755" spans="1:13" x14ac:dyDescent="0.4">
      <c r="A1755" s="5" t="s">
        <v>4774</v>
      </c>
      <c r="B1755" s="1"/>
      <c r="C1755" s="1"/>
      <c r="D1755" s="1"/>
      <c r="E1755" s="1"/>
      <c r="F1755" s="1"/>
      <c r="G1755" s="1"/>
      <c r="H1755" s="1">
        <v>2.1340162185232609E-4</v>
      </c>
      <c r="I1755" s="1"/>
      <c r="J1755" s="1"/>
      <c r="K1755" s="1"/>
      <c r="L1755" s="1"/>
      <c r="M1755" s="1">
        <v>2.1340162185232609E-4</v>
      </c>
    </row>
    <row r="1756" spans="1:13" x14ac:dyDescent="0.4">
      <c r="A1756" s="5" t="s">
        <v>4550</v>
      </c>
      <c r="B1756" s="1"/>
      <c r="C1756" s="1"/>
      <c r="D1756" s="1"/>
      <c r="E1756" s="1"/>
      <c r="F1756" s="1"/>
      <c r="G1756" s="1"/>
      <c r="H1756" s="1">
        <v>2.1340162185232609E-4</v>
      </c>
      <c r="I1756" s="1"/>
      <c r="J1756" s="1"/>
      <c r="K1756" s="1"/>
      <c r="L1756" s="1"/>
      <c r="M1756" s="1">
        <v>2.1340162185232609E-4</v>
      </c>
    </row>
    <row r="1757" spans="1:13" x14ac:dyDescent="0.4">
      <c r="A1757" s="5" t="s">
        <v>4525</v>
      </c>
      <c r="B1757" s="1"/>
      <c r="C1757" s="1"/>
      <c r="D1757" s="1"/>
      <c r="E1757" s="1"/>
      <c r="F1757" s="1"/>
      <c r="G1757" s="1"/>
      <c r="H1757" s="1">
        <v>2.1340162185232609E-4</v>
      </c>
      <c r="I1757" s="1"/>
      <c r="J1757" s="1"/>
      <c r="K1757" s="1"/>
      <c r="L1757" s="1"/>
      <c r="M1757" s="1">
        <v>2.1340162185232609E-4</v>
      </c>
    </row>
    <row r="1758" spans="1:13" x14ac:dyDescent="0.4">
      <c r="A1758" s="5" t="s">
        <v>4634</v>
      </c>
      <c r="B1758" s="1"/>
      <c r="C1758" s="1"/>
      <c r="D1758" s="1"/>
      <c r="E1758" s="1"/>
      <c r="F1758" s="1"/>
      <c r="G1758" s="1"/>
      <c r="H1758" s="1">
        <v>2.1340162185232609E-4</v>
      </c>
      <c r="I1758" s="1"/>
      <c r="J1758" s="1"/>
      <c r="K1758" s="1"/>
      <c r="L1758" s="1"/>
      <c r="M1758" s="1">
        <v>2.1340162185232609E-4</v>
      </c>
    </row>
    <row r="1759" spans="1:13" x14ac:dyDescent="0.4">
      <c r="A1759" s="5" t="s">
        <v>4536</v>
      </c>
      <c r="B1759" s="1"/>
      <c r="C1759" s="1"/>
      <c r="D1759" s="1"/>
      <c r="E1759" s="1"/>
      <c r="F1759" s="1"/>
      <c r="G1759" s="1"/>
      <c r="H1759" s="1">
        <v>2.1340162185232609E-4</v>
      </c>
      <c r="I1759" s="1"/>
      <c r="J1759" s="1"/>
      <c r="K1759" s="1"/>
      <c r="L1759" s="1"/>
      <c r="M1759" s="1">
        <v>2.1340162185232609E-4</v>
      </c>
    </row>
    <row r="1760" spans="1:13" x14ac:dyDescent="0.4">
      <c r="A1760" s="5" t="s">
        <v>4718</v>
      </c>
      <c r="B1760" s="1"/>
      <c r="C1760" s="1"/>
      <c r="D1760" s="1"/>
      <c r="E1760" s="1"/>
      <c r="F1760" s="1"/>
      <c r="G1760" s="1"/>
      <c r="H1760" s="1">
        <v>2.1340162185232609E-4</v>
      </c>
      <c r="I1760" s="1"/>
      <c r="J1760" s="1"/>
      <c r="K1760" s="1"/>
      <c r="L1760" s="1"/>
      <c r="M1760" s="1">
        <v>2.1340162185232609E-4</v>
      </c>
    </row>
    <row r="1761" spans="1:13" x14ac:dyDescent="0.4">
      <c r="A1761" s="5" t="s">
        <v>4556</v>
      </c>
      <c r="B1761" s="1"/>
      <c r="C1761" s="1"/>
      <c r="D1761" s="1"/>
      <c r="E1761" s="1"/>
      <c r="F1761" s="1"/>
      <c r="G1761" s="1"/>
      <c r="H1761" s="1">
        <v>2.1340162185232609E-4</v>
      </c>
      <c r="I1761" s="1"/>
      <c r="J1761" s="1"/>
      <c r="K1761" s="1"/>
      <c r="L1761" s="1"/>
      <c r="M1761" s="1">
        <v>2.1340162185232609E-4</v>
      </c>
    </row>
    <row r="1762" spans="1:13" x14ac:dyDescent="0.4">
      <c r="A1762" s="5" t="s">
        <v>4355</v>
      </c>
      <c r="B1762" s="1"/>
      <c r="C1762" s="1"/>
      <c r="D1762" s="1"/>
      <c r="E1762" s="1"/>
      <c r="F1762" s="1"/>
      <c r="G1762" s="1"/>
      <c r="H1762" s="1">
        <v>2.1340162185232609E-4</v>
      </c>
      <c r="I1762" s="1"/>
      <c r="J1762" s="1"/>
      <c r="K1762" s="1"/>
      <c r="L1762" s="1"/>
      <c r="M1762" s="1">
        <v>2.1340162185232609E-4</v>
      </c>
    </row>
    <row r="1763" spans="1:13" x14ac:dyDescent="0.4">
      <c r="A1763" s="5" t="s">
        <v>4615</v>
      </c>
      <c r="B1763" s="1"/>
      <c r="C1763" s="1"/>
      <c r="D1763" s="1"/>
      <c r="E1763" s="1"/>
      <c r="F1763" s="1"/>
      <c r="G1763" s="1"/>
      <c r="H1763" s="1">
        <v>2.1340162185232609E-4</v>
      </c>
      <c r="I1763" s="1"/>
      <c r="J1763" s="1"/>
      <c r="K1763" s="1"/>
      <c r="L1763" s="1"/>
      <c r="M1763" s="1">
        <v>2.1340162185232609E-4</v>
      </c>
    </row>
    <row r="1764" spans="1:13" x14ac:dyDescent="0.4">
      <c r="A1764" s="5" t="s">
        <v>4436</v>
      </c>
      <c r="B1764" s="1"/>
      <c r="C1764" s="1"/>
      <c r="D1764" s="1"/>
      <c r="E1764" s="1"/>
      <c r="F1764" s="1"/>
      <c r="G1764" s="1"/>
      <c r="H1764" s="1">
        <v>2.1340162185232609E-4</v>
      </c>
      <c r="I1764" s="1"/>
      <c r="J1764" s="1"/>
      <c r="K1764" s="1"/>
      <c r="L1764" s="1"/>
      <c r="M1764" s="1">
        <v>2.1340162185232609E-4</v>
      </c>
    </row>
    <row r="1765" spans="1:13" x14ac:dyDescent="0.4">
      <c r="A1765" s="5" t="s">
        <v>4714</v>
      </c>
      <c r="B1765" s="1"/>
      <c r="C1765" s="1"/>
      <c r="D1765" s="1"/>
      <c r="E1765" s="1"/>
      <c r="F1765" s="1"/>
      <c r="G1765" s="1"/>
      <c r="H1765" s="1">
        <v>2.1340162185232609E-4</v>
      </c>
      <c r="I1765" s="1"/>
      <c r="J1765" s="1"/>
      <c r="K1765" s="1"/>
      <c r="L1765" s="1"/>
      <c r="M1765" s="1">
        <v>2.1340162185232609E-4</v>
      </c>
    </row>
    <row r="1766" spans="1:13" x14ac:dyDescent="0.4">
      <c r="A1766" s="5" t="s">
        <v>4406</v>
      </c>
      <c r="B1766" s="1"/>
      <c r="C1766" s="1"/>
      <c r="D1766" s="1"/>
      <c r="E1766" s="1"/>
      <c r="F1766" s="1"/>
      <c r="G1766" s="1"/>
      <c r="H1766" s="1">
        <v>2.1340162185232609E-4</v>
      </c>
      <c r="I1766" s="1"/>
      <c r="J1766" s="1"/>
      <c r="K1766" s="1"/>
      <c r="L1766" s="1"/>
      <c r="M1766" s="1">
        <v>2.1340162185232609E-4</v>
      </c>
    </row>
    <row r="1767" spans="1:13" x14ac:dyDescent="0.4">
      <c r="A1767" s="5" t="s">
        <v>4780</v>
      </c>
      <c r="B1767" s="1"/>
      <c r="C1767" s="1"/>
      <c r="D1767" s="1"/>
      <c r="E1767" s="1"/>
      <c r="F1767" s="1"/>
      <c r="G1767" s="1"/>
      <c r="H1767" s="1">
        <v>2.1340162185232609E-4</v>
      </c>
      <c r="I1767" s="1"/>
      <c r="J1767" s="1"/>
      <c r="K1767" s="1"/>
      <c r="L1767" s="1"/>
      <c r="M1767" s="1">
        <v>2.1340162185232609E-4</v>
      </c>
    </row>
    <row r="1768" spans="1:13" x14ac:dyDescent="0.4">
      <c r="A1768" s="5" t="s">
        <v>4724</v>
      </c>
      <c r="B1768" s="1"/>
      <c r="C1768" s="1"/>
      <c r="D1768" s="1"/>
      <c r="E1768" s="1"/>
      <c r="F1768" s="1"/>
      <c r="G1768" s="1"/>
      <c r="H1768" s="1">
        <v>2.1340162185232609E-4</v>
      </c>
      <c r="I1768" s="1"/>
      <c r="J1768" s="1"/>
      <c r="K1768" s="1"/>
      <c r="L1768" s="1"/>
      <c r="M1768" s="1">
        <v>2.1340162185232609E-4</v>
      </c>
    </row>
    <row r="1769" spans="1:13" x14ac:dyDescent="0.4">
      <c r="A1769" s="5" t="s">
        <v>4370</v>
      </c>
      <c r="B1769" s="1"/>
      <c r="C1769" s="1"/>
      <c r="D1769" s="1"/>
      <c r="E1769" s="1"/>
      <c r="F1769" s="1"/>
      <c r="G1769" s="1"/>
      <c r="H1769" s="1">
        <v>2.1340162185232609E-4</v>
      </c>
      <c r="I1769" s="1"/>
      <c r="J1769" s="1"/>
      <c r="K1769" s="1"/>
      <c r="L1769" s="1"/>
      <c r="M1769" s="1">
        <v>2.1340162185232609E-4</v>
      </c>
    </row>
    <row r="1770" spans="1:13" x14ac:dyDescent="0.4">
      <c r="A1770" s="5" t="s">
        <v>4764</v>
      </c>
      <c r="B1770" s="1"/>
      <c r="C1770" s="1"/>
      <c r="D1770" s="1"/>
      <c r="E1770" s="1"/>
      <c r="F1770" s="1"/>
      <c r="G1770" s="1"/>
      <c r="H1770" s="1">
        <v>2.1340162185232609E-4</v>
      </c>
      <c r="I1770" s="1"/>
      <c r="J1770" s="1"/>
      <c r="K1770" s="1"/>
      <c r="L1770" s="1"/>
      <c r="M1770" s="1">
        <v>2.1340162185232609E-4</v>
      </c>
    </row>
    <row r="1771" spans="1:13" x14ac:dyDescent="0.4">
      <c r="A1771" s="5" t="s">
        <v>4605</v>
      </c>
      <c r="B1771" s="1"/>
      <c r="C1771" s="1"/>
      <c r="D1771" s="1"/>
      <c r="E1771" s="1"/>
      <c r="F1771" s="1"/>
      <c r="G1771" s="1"/>
      <c r="H1771" s="1">
        <v>2.1340162185232609E-4</v>
      </c>
      <c r="I1771" s="1"/>
      <c r="J1771" s="1"/>
      <c r="K1771" s="1"/>
      <c r="L1771" s="1"/>
      <c r="M1771" s="1">
        <v>2.1340162185232609E-4</v>
      </c>
    </row>
    <row r="1772" spans="1:13" x14ac:dyDescent="0.4">
      <c r="A1772" s="5" t="s">
        <v>4658</v>
      </c>
      <c r="B1772" s="1"/>
      <c r="C1772" s="1"/>
      <c r="D1772" s="1"/>
      <c r="E1772" s="1"/>
      <c r="F1772" s="1"/>
      <c r="G1772" s="1"/>
      <c r="H1772" s="1">
        <v>2.1340162185232609E-4</v>
      </c>
      <c r="I1772" s="1"/>
      <c r="J1772" s="1"/>
      <c r="K1772" s="1"/>
      <c r="L1772" s="1"/>
      <c r="M1772" s="1">
        <v>2.1340162185232609E-4</v>
      </c>
    </row>
    <row r="1773" spans="1:13" x14ac:dyDescent="0.4">
      <c r="A1773" s="5" t="s">
        <v>4372</v>
      </c>
      <c r="B1773" s="1"/>
      <c r="C1773" s="1"/>
      <c r="D1773" s="1"/>
      <c r="E1773" s="1"/>
      <c r="F1773" s="1"/>
      <c r="G1773" s="1"/>
      <c r="H1773" s="1">
        <v>2.1340162185232609E-4</v>
      </c>
      <c r="I1773" s="1"/>
      <c r="J1773" s="1"/>
      <c r="K1773" s="1"/>
      <c r="L1773" s="1"/>
      <c r="M1773" s="1">
        <v>2.1340162185232609E-4</v>
      </c>
    </row>
    <row r="1774" spans="1:13" x14ac:dyDescent="0.4">
      <c r="A1774" s="5" t="s">
        <v>4567</v>
      </c>
      <c r="B1774" s="1"/>
      <c r="C1774" s="1"/>
      <c r="D1774" s="1"/>
      <c r="E1774" s="1"/>
      <c r="F1774" s="1"/>
      <c r="G1774" s="1"/>
      <c r="H1774" s="1">
        <v>2.1340162185232609E-4</v>
      </c>
      <c r="I1774" s="1"/>
      <c r="J1774" s="1"/>
      <c r="K1774" s="1"/>
      <c r="L1774" s="1"/>
      <c r="M1774" s="1">
        <v>2.1340162185232609E-4</v>
      </c>
    </row>
    <row r="1775" spans="1:13" x14ac:dyDescent="0.4">
      <c r="A1775" s="5" t="s">
        <v>4380</v>
      </c>
      <c r="B1775" s="1"/>
      <c r="C1775" s="1"/>
      <c r="D1775" s="1"/>
      <c r="E1775" s="1"/>
      <c r="F1775" s="1"/>
      <c r="G1775" s="1"/>
      <c r="H1775" s="1">
        <v>2.1340162185232609E-4</v>
      </c>
      <c r="I1775" s="1"/>
      <c r="J1775" s="1"/>
      <c r="K1775" s="1"/>
      <c r="L1775" s="1"/>
      <c r="M1775" s="1">
        <v>2.1340162185232609E-4</v>
      </c>
    </row>
    <row r="1776" spans="1:13" x14ac:dyDescent="0.4">
      <c r="A1776" s="5" t="s">
        <v>4441</v>
      </c>
      <c r="B1776" s="1"/>
      <c r="C1776" s="1"/>
      <c r="D1776" s="1"/>
      <c r="E1776" s="1"/>
      <c r="F1776" s="1"/>
      <c r="G1776" s="1"/>
      <c r="H1776" s="1">
        <v>2.1340162185232609E-4</v>
      </c>
      <c r="I1776" s="1"/>
      <c r="J1776" s="1"/>
      <c r="K1776" s="1"/>
      <c r="L1776" s="1"/>
      <c r="M1776" s="1">
        <v>2.1340162185232609E-4</v>
      </c>
    </row>
    <row r="1777" spans="1:13" x14ac:dyDescent="0.4">
      <c r="A1777" s="5" t="s">
        <v>4650</v>
      </c>
      <c r="B1777" s="1"/>
      <c r="C1777" s="1"/>
      <c r="D1777" s="1"/>
      <c r="E1777" s="1"/>
      <c r="F1777" s="1"/>
      <c r="G1777" s="1"/>
      <c r="H1777" s="1">
        <v>2.1340162185232609E-4</v>
      </c>
      <c r="I1777" s="1"/>
      <c r="J1777" s="1"/>
      <c r="K1777" s="1"/>
      <c r="L1777" s="1"/>
      <c r="M1777" s="1">
        <v>2.1340162185232609E-4</v>
      </c>
    </row>
    <row r="1778" spans="1:13" x14ac:dyDescent="0.4">
      <c r="A1778" s="5" t="s">
        <v>4643</v>
      </c>
      <c r="B1778" s="1"/>
      <c r="C1778" s="1"/>
      <c r="D1778" s="1"/>
      <c r="E1778" s="1"/>
      <c r="F1778" s="1"/>
      <c r="G1778" s="1"/>
      <c r="H1778" s="1">
        <v>2.1340162185232609E-4</v>
      </c>
      <c r="I1778" s="1"/>
      <c r="J1778" s="1"/>
      <c r="K1778" s="1"/>
      <c r="L1778" s="1"/>
      <c r="M1778" s="1">
        <v>2.1340162185232609E-4</v>
      </c>
    </row>
    <row r="1779" spans="1:13" x14ac:dyDescent="0.4">
      <c r="A1779" s="5" t="s">
        <v>4589</v>
      </c>
      <c r="B1779" s="1"/>
      <c r="C1779" s="1"/>
      <c r="D1779" s="1"/>
      <c r="E1779" s="1"/>
      <c r="F1779" s="1"/>
      <c r="G1779" s="1"/>
      <c r="H1779" s="1">
        <v>2.1340162185232609E-4</v>
      </c>
      <c r="I1779" s="1"/>
      <c r="J1779" s="1"/>
      <c r="K1779" s="1"/>
      <c r="L1779" s="1"/>
      <c r="M1779" s="1">
        <v>2.1340162185232609E-4</v>
      </c>
    </row>
    <row r="1780" spans="1:13" x14ac:dyDescent="0.4">
      <c r="A1780" s="5" t="s">
        <v>3968</v>
      </c>
      <c r="B1780" s="1"/>
      <c r="C1780" s="1"/>
      <c r="D1780" s="1"/>
      <c r="E1780" s="1"/>
      <c r="F1780" s="1"/>
      <c r="G1780" s="1"/>
      <c r="H1780" s="1">
        <v>2.1340162185232609E-4</v>
      </c>
      <c r="I1780" s="1"/>
      <c r="J1780" s="1"/>
      <c r="K1780" s="1"/>
      <c r="L1780" s="1"/>
      <c r="M1780" s="1">
        <v>2.1340162185232609E-4</v>
      </c>
    </row>
    <row r="1781" spans="1:13" x14ac:dyDescent="0.4">
      <c r="A1781" s="5" t="s">
        <v>4215</v>
      </c>
      <c r="B1781" s="1"/>
      <c r="C1781" s="1"/>
      <c r="D1781" s="1"/>
      <c r="E1781" s="1"/>
      <c r="F1781" s="1"/>
      <c r="G1781" s="1"/>
      <c r="H1781" s="1">
        <v>2.1340162185232609E-4</v>
      </c>
      <c r="I1781" s="1"/>
      <c r="J1781" s="1"/>
      <c r="K1781" s="1"/>
      <c r="L1781" s="1"/>
      <c r="M1781" s="1">
        <v>2.1340162185232609E-4</v>
      </c>
    </row>
    <row r="1782" spans="1:13" x14ac:dyDescent="0.4">
      <c r="A1782" s="5" t="s">
        <v>4211</v>
      </c>
      <c r="B1782" s="1"/>
      <c r="C1782" s="1"/>
      <c r="D1782" s="1"/>
      <c r="E1782" s="1"/>
      <c r="F1782" s="1"/>
      <c r="G1782" s="1"/>
      <c r="H1782" s="1">
        <v>2.1340162185232609E-4</v>
      </c>
      <c r="I1782" s="1"/>
      <c r="J1782" s="1"/>
      <c r="K1782" s="1"/>
      <c r="L1782" s="1"/>
      <c r="M1782" s="1">
        <v>2.1340162185232609E-4</v>
      </c>
    </row>
    <row r="1783" spans="1:13" x14ac:dyDescent="0.4">
      <c r="A1783" s="5" t="s">
        <v>4198</v>
      </c>
      <c r="B1783" s="1"/>
      <c r="C1783" s="1"/>
      <c r="D1783" s="1"/>
      <c r="E1783" s="1"/>
      <c r="F1783" s="1"/>
      <c r="G1783" s="1"/>
      <c r="H1783" s="1">
        <v>2.1340162185232609E-4</v>
      </c>
      <c r="I1783" s="1"/>
      <c r="J1783" s="1"/>
      <c r="K1783" s="1"/>
      <c r="L1783" s="1"/>
      <c r="M1783" s="1">
        <v>2.1340162185232609E-4</v>
      </c>
    </row>
    <row r="1784" spans="1:13" x14ac:dyDescent="0.4">
      <c r="A1784" s="5" t="s">
        <v>4266</v>
      </c>
      <c r="B1784" s="1"/>
      <c r="C1784" s="1"/>
      <c r="D1784" s="1"/>
      <c r="E1784" s="1"/>
      <c r="F1784" s="1"/>
      <c r="G1784" s="1"/>
      <c r="H1784" s="1">
        <v>2.1340162185232609E-4</v>
      </c>
      <c r="I1784" s="1"/>
      <c r="J1784" s="1"/>
      <c r="K1784" s="1"/>
      <c r="L1784" s="1"/>
      <c r="M1784" s="1">
        <v>2.1340162185232609E-4</v>
      </c>
    </row>
    <row r="1785" spans="1:13" x14ac:dyDescent="0.4">
      <c r="A1785" s="5" t="s">
        <v>4072</v>
      </c>
      <c r="B1785" s="1"/>
      <c r="C1785" s="1"/>
      <c r="D1785" s="1"/>
      <c r="E1785" s="1"/>
      <c r="F1785" s="1"/>
      <c r="G1785" s="1"/>
      <c r="H1785" s="1">
        <v>2.1340162185232609E-4</v>
      </c>
      <c r="I1785" s="1"/>
      <c r="J1785" s="1"/>
      <c r="K1785" s="1"/>
      <c r="L1785" s="1"/>
      <c r="M1785" s="1">
        <v>2.1340162185232609E-4</v>
      </c>
    </row>
    <row r="1786" spans="1:13" x14ac:dyDescent="0.4">
      <c r="A1786" s="5" t="s">
        <v>3981</v>
      </c>
      <c r="B1786" s="1"/>
      <c r="C1786" s="1"/>
      <c r="D1786" s="1"/>
      <c r="E1786" s="1"/>
      <c r="F1786" s="1"/>
      <c r="G1786" s="1"/>
      <c r="H1786" s="1">
        <v>2.1340162185232609E-4</v>
      </c>
      <c r="I1786" s="1"/>
      <c r="J1786" s="1"/>
      <c r="K1786" s="1"/>
      <c r="L1786" s="1"/>
      <c r="M1786" s="1">
        <v>2.1340162185232609E-4</v>
      </c>
    </row>
    <row r="1787" spans="1:13" x14ac:dyDescent="0.4">
      <c r="A1787" s="5" t="s">
        <v>4291</v>
      </c>
      <c r="B1787" s="1"/>
      <c r="C1787" s="1"/>
      <c r="D1787" s="1"/>
      <c r="E1787" s="1"/>
      <c r="F1787" s="1"/>
      <c r="G1787" s="1"/>
      <c r="H1787" s="1">
        <v>2.1340162185232609E-4</v>
      </c>
      <c r="I1787" s="1"/>
      <c r="J1787" s="1"/>
      <c r="K1787" s="1"/>
      <c r="L1787" s="1"/>
      <c r="M1787" s="1">
        <v>2.1340162185232609E-4</v>
      </c>
    </row>
    <row r="1788" spans="1:13" x14ac:dyDescent="0.4">
      <c r="A1788" s="5" t="s">
        <v>4101</v>
      </c>
      <c r="B1788" s="1"/>
      <c r="C1788" s="1"/>
      <c r="D1788" s="1"/>
      <c r="E1788" s="1"/>
      <c r="F1788" s="1"/>
      <c r="G1788" s="1"/>
      <c r="H1788" s="1">
        <v>2.1340162185232609E-4</v>
      </c>
      <c r="I1788" s="1"/>
      <c r="J1788" s="1"/>
      <c r="K1788" s="1"/>
      <c r="L1788" s="1"/>
      <c r="M1788" s="1">
        <v>2.1340162185232609E-4</v>
      </c>
    </row>
    <row r="1789" spans="1:13" x14ac:dyDescent="0.4">
      <c r="A1789" s="5" t="s">
        <v>4201</v>
      </c>
      <c r="B1789" s="1"/>
      <c r="C1789" s="1"/>
      <c r="D1789" s="1"/>
      <c r="E1789" s="1"/>
      <c r="F1789" s="1"/>
      <c r="G1789" s="1"/>
      <c r="H1789" s="1">
        <v>2.1340162185232609E-4</v>
      </c>
      <c r="I1789" s="1"/>
      <c r="J1789" s="1"/>
      <c r="K1789" s="1"/>
      <c r="L1789" s="1"/>
      <c r="M1789" s="1">
        <v>2.1340162185232609E-4</v>
      </c>
    </row>
    <row r="1790" spans="1:13" x14ac:dyDescent="0.4">
      <c r="A1790" s="5" t="s">
        <v>4058</v>
      </c>
      <c r="B1790" s="1"/>
      <c r="C1790" s="1"/>
      <c r="D1790" s="1"/>
      <c r="E1790" s="1"/>
      <c r="F1790" s="1"/>
      <c r="G1790" s="1"/>
      <c r="H1790" s="1">
        <v>2.1340162185232609E-4</v>
      </c>
      <c r="I1790" s="1"/>
      <c r="J1790" s="1"/>
      <c r="K1790" s="1"/>
      <c r="L1790" s="1"/>
      <c r="M1790" s="1">
        <v>2.1340162185232609E-4</v>
      </c>
    </row>
    <row r="1791" spans="1:13" x14ac:dyDescent="0.4">
      <c r="A1791" s="5" t="s">
        <v>4249</v>
      </c>
      <c r="B1791" s="1"/>
      <c r="C1791" s="1"/>
      <c r="D1791" s="1"/>
      <c r="E1791" s="1"/>
      <c r="F1791" s="1"/>
      <c r="G1791" s="1"/>
      <c r="H1791" s="1">
        <v>2.1340162185232609E-4</v>
      </c>
      <c r="I1791" s="1"/>
      <c r="J1791" s="1"/>
      <c r="K1791" s="1"/>
      <c r="L1791" s="1"/>
      <c r="M1791" s="1">
        <v>2.1340162185232609E-4</v>
      </c>
    </row>
    <row r="1792" spans="1:13" x14ac:dyDescent="0.4">
      <c r="A1792" s="5" t="s">
        <v>3913</v>
      </c>
      <c r="B1792" s="1"/>
      <c r="C1792" s="1"/>
      <c r="D1792" s="1"/>
      <c r="E1792" s="1"/>
      <c r="F1792" s="1"/>
      <c r="G1792" s="1"/>
      <c r="H1792" s="1">
        <v>2.1340162185232609E-4</v>
      </c>
      <c r="I1792" s="1"/>
      <c r="J1792" s="1"/>
      <c r="K1792" s="1"/>
      <c r="L1792" s="1"/>
      <c r="M1792" s="1">
        <v>2.1340162185232609E-4</v>
      </c>
    </row>
    <row r="1793" spans="1:13" x14ac:dyDescent="0.4">
      <c r="A1793" s="5" t="s">
        <v>4293</v>
      </c>
      <c r="B1793" s="1"/>
      <c r="C1793" s="1"/>
      <c r="D1793" s="1"/>
      <c r="E1793" s="1"/>
      <c r="F1793" s="1"/>
      <c r="G1793" s="1"/>
      <c r="H1793" s="1">
        <v>2.1340162185232609E-4</v>
      </c>
      <c r="I1793" s="1"/>
      <c r="J1793" s="1"/>
      <c r="K1793" s="1"/>
      <c r="L1793" s="1"/>
      <c r="M1793" s="1">
        <v>2.1340162185232609E-4</v>
      </c>
    </row>
    <row r="1794" spans="1:13" x14ac:dyDescent="0.4">
      <c r="A1794" s="5" t="s">
        <v>4272</v>
      </c>
      <c r="B1794" s="1"/>
      <c r="C1794" s="1"/>
      <c r="D1794" s="1"/>
      <c r="E1794" s="1"/>
      <c r="F1794" s="1"/>
      <c r="G1794" s="1"/>
      <c r="H1794" s="1">
        <v>2.1340162185232609E-4</v>
      </c>
      <c r="I1794" s="1"/>
      <c r="J1794" s="1"/>
      <c r="K1794" s="1"/>
      <c r="L1794" s="1"/>
      <c r="M1794" s="1">
        <v>2.1340162185232609E-4</v>
      </c>
    </row>
    <row r="1795" spans="1:13" x14ac:dyDescent="0.4">
      <c r="A1795" s="5" t="s">
        <v>4294</v>
      </c>
      <c r="B1795" s="1"/>
      <c r="C1795" s="1"/>
      <c r="D1795" s="1"/>
      <c r="E1795" s="1"/>
      <c r="F1795" s="1"/>
      <c r="G1795" s="1"/>
      <c r="H1795" s="1">
        <v>2.1340162185232609E-4</v>
      </c>
      <c r="I1795" s="1"/>
      <c r="J1795" s="1"/>
      <c r="K1795" s="1"/>
      <c r="L1795" s="1"/>
      <c r="M1795" s="1">
        <v>2.1340162185232609E-4</v>
      </c>
    </row>
    <row r="1796" spans="1:13" x14ac:dyDescent="0.4">
      <c r="A1796" s="5" t="s">
        <v>4158</v>
      </c>
      <c r="B1796" s="1"/>
      <c r="C1796" s="1"/>
      <c r="D1796" s="1"/>
      <c r="E1796" s="1"/>
      <c r="F1796" s="1"/>
      <c r="G1796" s="1"/>
      <c r="H1796" s="1">
        <v>2.1340162185232609E-4</v>
      </c>
      <c r="I1796" s="1"/>
      <c r="J1796" s="1"/>
      <c r="K1796" s="1"/>
      <c r="L1796" s="1"/>
      <c r="M1796" s="1">
        <v>2.1340162185232609E-4</v>
      </c>
    </row>
    <row r="1797" spans="1:13" x14ac:dyDescent="0.4">
      <c r="A1797" s="5" t="s">
        <v>4040</v>
      </c>
      <c r="B1797" s="1"/>
      <c r="C1797" s="1"/>
      <c r="D1797" s="1"/>
      <c r="E1797" s="1"/>
      <c r="F1797" s="1"/>
      <c r="G1797" s="1"/>
      <c r="H1797" s="1">
        <v>2.1340162185232609E-4</v>
      </c>
      <c r="I1797" s="1"/>
      <c r="J1797" s="1"/>
      <c r="K1797" s="1"/>
      <c r="L1797" s="1"/>
      <c r="M1797" s="1">
        <v>2.1340162185232609E-4</v>
      </c>
    </row>
    <row r="1798" spans="1:13" x14ac:dyDescent="0.4">
      <c r="A1798" s="5" t="s">
        <v>4212</v>
      </c>
      <c r="B1798" s="1"/>
      <c r="C1798" s="1"/>
      <c r="D1798" s="1"/>
      <c r="E1798" s="1"/>
      <c r="F1798" s="1"/>
      <c r="G1798" s="1"/>
      <c r="H1798" s="1">
        <v>2.1340162185232609E-4</v>
      </c>
      <c r="I1798" s="1"/>
      <c r="J1798" s="1"/>
      <c r="K1798" s="1"/>
      <c r="L1798" s="1"/>
      <c r="M1798" s="1">
        <v>2.1340162185232609E-4</v>
      </c>
    </row>
    <row r="1799" spans="1:13" x14ac:dyDescent="0.4">
      <c r="A1799" s="5" t="s">
        <v>4174</v>
      </c>
      <c r="B1799" s="1"/>
      <c r="C1799" s="1"/>
      <c r="D1799" s="1"/>
      <c r="E1799" s="1"/>
      <c r="F1799" s="1"/>
      <c r="G1799" s="1"/>
      <c r="H1799" s="1">
        <v>2.1340162185232609E-4</v>
      </c>
      <c r="I1799" s="1"/>
      <c r="J1799" s="1"/>
      <c r="K1799" s="1"/>
      <c r="L1799" s="1"/>
      <c r="M1799" s="1">
        <v>2.1340162185232609E-4</v>
      </c>
    </row>
    <row r="1800" spans="1:13" x14ac:dyDescent="0.4">
      <c r="A1800" s="5" t="s">
        <v>4231</v>
      </c>
      <c r="B1800" s="1"/>
      <c r="C1800" s="1"/>
      <c r="D1800" s="1"/>
      <c r="E1800" s="1"/>
      <c r="F1800" s="1"/>
      <c r="G1800" s="1"/>
      <c r="H1800" s="1">
        <v>2.1340162185232609E-4</v>
      </c>
      <c r="I1800" s="1"/>
      <c r="J1800" s="1"/>
      <c r="K1800" s="1"/>
      <c r="L1800" s="1"/>
      <c r="M1800" s="1">
        <v>2.1340162185232609E-4</v>
      </c>
    </row>
    <row r="1801" spans="1:13" x14ac:dyDescent="0.4">
      <c r="A1801" s="5" t="s">
        <v>4083</v>
      </c>
      <c r="B1801" s="1"/>
      <c r="C1801" s="1"/>
      <c r="D1801" s="1"/>
      <c r="E1801" s="1"/>
      <c r="F1801" s="1"/>
      <c r="G1801" s="1"/>
      <c r="H1801" s="1">
        <v>2.1340162185232609E-4</v>
      </c>
      <c r="I1801" s="1"/>
      <c r="J1801" s="1"/>
      <c r="K1801" s="1"/>
      <c r="L1801" s="1"/>
      <c r="M1801" s="1">
        <v>2.1340162185232609E-4</v>
      </c>
    </row>
    <row r="1802" spans="1:13" x14ac:dyDescent="0.4">
      <c r="A1802" s="5" t="s">
        <v>4050</v>
      </c>
      <c r="B1802" s="1"/>
      <c r="C1802" s="1"/>
      <c r="D1802" s="1"/>
      <c r="E1802" s="1"/>
      <c r="F1802" s="1"/>
      <c r="G1802" s="1"/>
      <c r="H1802" s="1">
        <v>2.1340162185232609E-4</v>
      </c>
      <c r="I1802" s="1"/>
      <c r="J1802" s="1"/>
      <c r="K1802" s="1"/>
      <c r="L1802" s="1"/>
      <c r="M1802" s="1">
        <v>2.1340162185232609E-4</v>
      </c>
    </row>
    <row r="1803" spans="1:13" x14ac:dyDescent="0.4">
      <c r="A1803" s="5" t="s">
        <v>4129</v>
      </c>
      <c r="B1803" s="1"/>
      <c r="C1803" s="1"/>
      <c r="D1803" s="1"/>
      <c r="E1803" s="1"/>
      <c r="F1803" s="1"/>
      <c r="G1803" s="1"/>
      <c r="H1803" s="1">
        <v>2.1340162185232609E-4</v>
      </c>
      <c r="I1803" s="1"/>
      <c r="J1803" s="1"/>
      <c r="K1803" s="1"/>
      <c r="L1803" s="1"/>
      <c r="M1803" s="1">
        <v>2.1340162185232609E-4</v>
      </c>
    </row>
    <row r="1804" spans="1:13" x14ac:dyDescent="0.4">
      <c r="A1804" s="5" t="s">
        <v>4225</v>
      </c>
      <c r="B1804" s="1"/>
      <c r="C1804" s="1"/>
      <c r="D1804" s="1"/>
      <c r="E1804" s="1"/>
      <c r="F1804" s="1"/>
      <c r="G1804" s="1"/>
      <c r="H1804" s="1">
        <v>2.1340162185232609E-4</v>
      </c>
      <c r="I1804" s="1"/>
      <c r="J1804" s="1"/>
      <c r="K1804" s="1"/>
      <c r="L1804" s="1"/>
      <c r="M1804" s="1">
        <v>2.1340162185232609E-4</v>
      </c>
    </row>
    <row r="1805" spans="1:13" x14ac:dyDescent="0.4">
      <c r="A1805" s="5" t="s">
        <v>3939</v>
      </c>
      <c r="B1805" s="1"/>
      <c r="C1805" s="1"/>
      <c r="D1805" s="1"/>
      <c r="E1805" s="1"/>
      <c r="F1805" s="1"/>
      <c r="G1805" s="1"/>
      <c r="H1805" s="1">
        <v>2.1340162185232609E-4</v>
      </c>
      <c r="I1805" s="1"/>
      <c r="J1805" s="1"/>
      <c r="K1805" s="1"/>
      <c r="L1805" s="1"/>
      <c r="M1805" s="1">
        <v>2.1340162185232609E-4</v>
      </c>
    </row>
    <row r="1806" spans="1:13" x14ac:dyDescent="0.4">
      <c r="A1806" s="5" t="s">
        <v>4340</v>
      </c>
      <c r="B1806" s="1"/>
      <c r="C1806" s="1"/>
      <c r="D1806" s="1"/>
      <c r="E1806" s="1"/>
      <c r="F1806" s="1"/>
      <c r="G1806" s="1"/>
      <c r="H1806" s="1">
        <v>2.1340162185232609E-4</v>
      </c>
      <c r="I1806" s="1"/>
      <c r="J1806" s="1"/>
      <c r="K1806" s="1"/>
      <c r="L1806" s="1"/>
      <c r="M1806" s="1">
        <v>2.1340162185232609E-4</v>
      </c>
    </row>
    <row r="1807" spans="1:13" x14ac:dyDescent="0.4">
      <c r="A1807" s="5" t="s">
        <v>4064</v>
      </c>
      <c r="B1807" s="1"/>
      <c r="C1807" s="1"/>
      <c r="D1807" s="1"/>
      <c r="E1807" s="1"/>
      <c r="F1807" s="1"/>
      <c r="G1807" s="1"/>
      <c r="H1807" s="1">
        <v>2.1340162185232609E-4</v>
      </c>
      <c r="I1807" s="1"/>
      <c r="J1807" s="1"/>
      <c r="K1807" s="1"/>
      <c r="L1807" s="1"/>
      <c r="M1807" s="1">
        <v>2.1340162185232609E-4</v>
      </c>
    </row>
    <row r="1808" spans="1:13" x14ac:dyDescent="0.4">
      <c r="A1808" s="5" t="s">
        <v>4347</v>
      </c>
      <c r="B1808" s="1"/>
      <c r="C1808" s="1"/>
      <c r="D1808" s="1"/>
      <c r="E1808" s="1"/>
      <c r="F1808" s="1"/>
      <c r="G1808" s="1"/>
      <c r="H1808" s="1">
        <v>2.1340162185232609E-4</v>
      </c>
      <c r="I1808" s="1"/>
      <c r="J1808" s="1"/>
      <c r="K1808" s="1"/>
      <c r="L1808" s="1"/>
      <c r="M1808" s="1">
        <v>2.1340162185232609E-4</v>
      </c>
    </row>
    <row r="1809" spans="1:13" x14ac:dyDescent="0.4">
      <c r="A1809" s="5" t="s">
        <v>4299</v>
      </c>
      <c r="B1809" s="1"/>
      <c r="C1809" s="1"/>
      <c r="D1809" s="1"/>
      <c r="E1809" s="1"/>
      <c r="F1809" s="1"/>
      <c r="G1809" s="1"/>
      <c r="H1809" s="1">
        <v>2.1340162185232609E-4</v>
      </c>
      <c r="I1809" s="1"/>
      <c r="J1809" s="1"/>
      <c r="K1809" s="1"/>
      <c r="L1809" s="1"/>
      <c r="M1809" s="1">
        <v>2.1340162185232609E-4</v>
      </c>
    </row>
    <row r="1810" spans="1:13" x14ac:dyDescent="0.4">
      <c r="A1810" s="5" t="s">
        <v>3961</v>
      </c>
      <c r="B1810" s="1"/>
      <c r="C1810" s="1"/>
      <c r="D1810" s="1"/>
      <c r="E1810" s="1"/>
      <c r="F1810" s="1"/>
      <c r="G1810" s="1"/>
      <c r="H1810" s="1">
        <v>2.1340162185232609E-4</v>
      </c>
      <c r="I1810" s="1"/>
      <c r="J1810" s="1"/>
      <c r="K1810" s="1"/>
      <c r="L1810" s="1"/>
      <c r="M1810" s="1">
        <v>2.1340162185232609E-4</v>
      </c>
    </row>
    <row r="1811" spans="1:13" x14ac:dyDescent="0.4">
      <c r="A1811" s="5" t="s">
        <v>3900</v>
      </c>
      <c r="B1811" s="1"/>
      <c r="C1811" s="1"/>
      <c r="D1811" s="1"/>
      <c r="E1811" s="1"/>
      <c r="F1811" s="1"/>
      <c r="G1811" s="1"/>
      <c r="H1811" s="1">
        <v>2.1340162185232609E-4</v>
      </c>
      <c r="I1811" s="1"/>
      <c r="J1811" s="1"/>
      <c r="K1811" s="1"/>
      <c r="L1811" s="1"/>
      <c r="M1811" s="1">
        <v>2.1340162185232609E-4</v>
      </c>
    </row>
    <row r="1812" spans="1:13" x14ac:dyDescent="0.4">
      <c r="A1812" s="5" t="s">
        <v>4223</v>
      </c>
      <c r="B1812" s="1"/>
      <c r="C1812" s="1"/>
      <c r="D1812" s="1"/>
      <c r="E1812" s="1"/>
      <c r="F1812" s="1"/>
      <c r="G1812" s="1"/>
      <c r="H1812" s="1">
        <v>2.1340162185232609E-4</v>
      </c>
      <c r="I1812" s="1"/>
      <c r="J1812" s="1"/>
      <c r="K1812" s="1"/>
      <c r="L1812" s="1"/>
      <c r="M1812" s="1">
        <v>2.1340162185232609E-4</v>
      </c>
    </row>
    <row r="1813" spans="1:13" x14ac:dyDescent="0.4">
      <c r="A1813" s="5" t="s">
        <v>3984</v>
      </c>
      <c r="B1813" s="1"/>
      <c r="C1813" s="1"/>
      <c r="D1813" s="1"/>
      <c r="E1813" s="1"/>
      <c r="F1813" s="1"/>
      <c r="G1813" s="1"/>
      <c r="H1813" s="1">
        <v>2.1340162185232609E-4</v>
      </c>
      <c r="I1813" s="1"/>
      <c r="J1813" s="1"/>
      <c r="K1813" s="1"/>
      <c r="L1813" s="1"/>
      <c r="M1813" s="1">
        <v>2.1340162185232609E-4</v>
      </c>
    </row>
    <row r="1814" spans="1:13" x14ac:dyDescent="0.4">
      <c r="A1814" s="5" t="s">
        <v>4115</v>
      </c>
      <c r="B1814" s="1"/>
      <c r="C1814" s="1"/>
      <c r="D1814" s="1"/>
      <c r="E1814" s="1"/>
      <c r="F1814" s="1"/>
      <c r="G1814" s="1"/>
      <c r="H1814" s="1">
        <v>2.1340162185232609E-4</v>
      </c>
      <c r="I1814" s="1"/>
      <c r="J1814" s="1"/>
      <c r="K1814" s="1"/>
      <c r="L1814" s="1"/>
      <c r="M1814" s="1">
        <v>2.1340162185232609E-4</v>
      </c>
    </row>
    <row r="1815" spans="1:13" x14ac:dyDescent="0.4">
      <c r="A1815" s="5" t="s">
        <v>4349</v>
      </c>
      <c r="B1815" s="1"/>
      <c r="C1815" s="1"/>
      <c r="D1815" s="1"/>
      <c r="E1815" s="1"/>
      <c r="F1815" s="1"/>
      <c r="G1815" s="1"/>
      <c r="H1815" s="1">
        <v>2.1340162185232609E-4</v>
      </c>
      <c r="I1815" s="1"/>
      <c r="J1815" s="1"/>
      <c r="K1815" s="1"/>
      <c r="L1815" s="1"/>
      <c r="M1815" s="1">
        <v>2.1340162185232609E-4</v>
      </c>
    </row>
    <row r="1816" spans="1:13" x14ac:dyDescent="0.4">
      <c r="A1816" s="5" t="s">
        <v>4078</v>
      </c>
      <c r="B1816" s="1"/>
      <c r="C1816" s="1"/>
      <c r="D1816" s="1"/>
      <c r="E1816" s="1"/>
      <c r="F1816" s="1"/>
      <c r="G1816" s="1"/>
      <c r="H1816" s="1">
        <v>2.1340162185232609E-4</v>
      </c>
      <c r="I1816" s="1"/>
      <c r="J1816" s="1"/>
      <c r="K1816" s="1"/>
      <c r="L1816" s="1"/>
      <c r="M1816" s="1">
        <v>2.1340162185232609E-4</v>
      </c>
    </row>
    <row r="1817" spans="1:13" x14ac:dyDescent="0.4">
      <c r="A1817" s="5" t="s">
        <v>4241</v>
      </c>
      <c r="B1817" s="1"/>
      <c r="C1817" s="1"/>
      <c r="D1817" s="1"/>
      <c r="E1817" s="1"/>
      <c r="F1817" s="1"/>
      <c r="G1817" s="1"/>
      <c r="H1817" s="1">
        <v>2.1340162185232609E-4</v>
      </c>
      <c r="I1817" s="1"/>
      <c r="J1817" s="1"/>
      <c r="K1817" s="1"/>
      <c r="L1817" s="1"/>
      <c r="M1817" s="1">
        <v>2.1340162185232609E-4</v>
      </c>
    </row>
    <row r="1818" spans="1:13" x14ac:dyDescent="0.4">
      <c r="A1818" s="5" t="s">
        <v>3999</v>
      </c>
      <c r="B1818" s="1"/>
      <c r="C1818" s="1"/>
      <c r="D1818" s="1"/>
      <c r="E1818" s="1"/>
      <c r="F1818" s="1"/>
      <c r="G1818" s="1"/>
      <c r="H1818" s="1">
        <v>2.1340162185232609E-4</v>
      </c>
      <c r="I1818" s="1"/>
      <c r="J1818" s="1"/>
      <c r="K1818" s="1"/>
      <c r="L1818" s="1"/>
      <c r="M1818" s="1">
        <v>2.1340162185232609E-4</v>
      </c>
    </row>
    <row r="1819" spans="1:13" x14ac:dyDescent="0.4">
      <c r="A1819" s="5" t="s">
        <v>3895</v>
      </c>
      <c r="B1819" s="1">
        <v>0.41520912547528394</v>
      </c>
      <c r="C1819" s="1">
        <v>0.40427698574338117</v>
      </c>
      <c r="D1819" s="1">
        <v>0.42353823088455633</v>
      </c>
      <c r="E1819" s="1">
        <v>0.41660201706749522</v>
      </c>
      <c r="F1819" s="1">
        <v>0.39340659340659256</v>
      </c>
      <c r="G1819" s="1">
        <v>0.40070505287896729</v>
      </c>
      <c r="H1819" s="1">
        <v>0.41655996585574279</v>
      </c>
      <c r="I1819" s="1">
        <v>0.41551939924906051</v>
      </c>
      <c r="J1819" s="1">
        <v>0.42387783433595777</v>
      </c>
      <c r="K1819" s="1">
        <v>0.38350910834132301</v>
      </c>
      <c r="L1819" s="1">
        <v>0.38056680161943429</v>
      </c>
      <c r="M1819" s="1">
        <v>4.4737711148577928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3266F-D6AF-43A2-AE01-0FF130A319E8}">
  <dimension ref="A1:G7660"/>
  <sheetViews>
    <sheetView workbookViewId="0"/>
  </sheetViews>
  <sheetFormatPr defaultRowHeight="17.399999999999999" x14ac:dyDescent="0.4"/>
  <cols>
    <col min="1" max="1" width="17.59765625" customWidth="1"/>
    <col min="6" max="6" width="8.796875" style="3"/>
  </cols>
  <sheetData>
    <row r="1" spans="1:7" x14ac:dyDescent="0.4">
      <c r="A1" t="s">
        <v>3891</v>
      </c>
      <c r="B1" t="s">
        <v>0</v>
      </c>
      <c r="C1" t="s">
        <v>1</v>
      </c>
      <c r="D1" t="s">
        <v>2</v>
      </c>
      <c r="E1" t="s">
        <v>3</v>
      </c>
      <c r="F1" s="3" t="s">
        <v>3892</v>
      </c>
      <c r="G1" t="s">
        <v>3893</v>
      </c>
    </row>
    <row r="2" spans="1:7" x14ac:dyDescent="0.4">
      <c r="A2" t="str">
        <f>B2&amp;"_"&amp;C2</f>
        <v>!_Punctuation</v>
      </c>
      <c r="B2" t="s">
        <v>4</v>
      </c>
      <c r="C2" t="s">
        <v>5</v>
      </c>
      <c r="D2" t="s">
        <v>6</v>
      </c>
      <c r="E2">
        <v>3</v>
      </c>
      <c r="F2" s="3">
        <f>E2/SUMIF(D:D,D2,E:E)</f>
        <v>0.3</v>
      </c>
      <c r="G2" t="str">
        <f>REPT(B2&amp;" ", E2)</f>
        <v xml:space="preserve">! ! ! </v>
      </c>
    </row>
    <row r="3" spans="1:7" x14ac:dyDescent="0.4">
      <c r="A3" t="str">
        <f t="shared" ref="A3:A66" si="0">B3&amp;"_"&amp;C3</f>
        <v>!_Punctuation</v>
      </c>
      <c r="B3" t="s">
        <v>4</v>
      </c>
      <c r="C3" t="s">
        <v>5</v>
      </c>
      <c r="D3" t="s">
        <v>7</v>
      </c>
      <c r="E3">
        <v>17</v>
      </c>
      <c r="F3" s="3">
        <f t="shared" ref="F3:F66" si="1">E3/SUMIF(D:D,D3,E:E)</f>
        <v>1.7311608961303463E-2</v>
      </c>
      <c r="G3" t="str">
        <f t="shared" ref="G3:G66" si="2">REPT(B3&amp;" ", E3)</f>
        <v xml:space="preserve">! ! ! ! ! ! ! ! ! ! ! ! ! ! ! ! ! </v>
      </c>
    </row>
    <row r="4" spans="1:7" x14ac:dyDescent="0.4">
      <c r="A4" t="str">
        <f t="shared" si="0"/>
        <v>!_Punctuation</v>
      </c>
      <c r="B4" t="s">
        <v>4</v>
      </c>
      <c r="C4" t="s">
        <v>5</v>
      </c>
      <c r="D4" t="s">
        <v>8</v>
      </c>
      <c r="E4">
        <v>2</v>
      </c>
      <c r="F4" s="3">
        <f t="shared" si="1"/>
        <v>5.1719679337988104E-4</v>
      </c>
      <c r="G4" t="str">
        <f t="shared" si="2"/>
        <v xml:space="preserve">! ! </v>
      </c>
    </row>
    <row r="5" spans="1:7" x14ac:dyDescent="0.4">
      <c r="A5" t="str">
        <f t="shared" si="0"/>
        <v>!_Punctuation</v>
      </c>
      <c r="B5" t="s">
        <v>4</v>
      </c>
      <c r="C5" t="s">
        <v>5</v>
      </c>
      <c r="D5" t="s">
        <v>9</v>
      </c>
      <c r="E5">
        <v>12</v>
      </c>
      <c r="F5" s="3">
        <f t="shared" si="1"/>
        <v>8.7912087912087912E-3</v>
      </c>
      <c r="G5" t="str">
        <f t="shared" si="2"/>
        <v xml:space="preserve">! ! ! ! ! ! ! ! ! ! ! ! </v>
      </c>
    </row>
    <row r="6" spans="1:7" x14ac:dyDescent="0.4">
      <c r="A6" t="str">
        <f t="shared" si="0"/>
        <v>!_Punctuation</v>
      </c>
      <c r="B6" t="s">
        <v>4</v>
      </c>
      <c r="C6" t="s">
        <v>5</v>
      </c>
      <c r="D6" t="s">
        <v>10</v>
      </c>
      <c r="E6">
        <v>40</v>
      </c>
      <c r="F6" s="3">
        <f t="shared" si="1"/>
        <v>8.5360648740930439E-3</v>
      </c>
      <c r="G6" t="str">
        <f t="shared" si="2"/>
        <v xml:space="preserve">! ! ! ! ! ! ! ! ! ! ! ! ! ! ! ! ! ! ! ! ! ! ! ! ! ! ! ! ! ! ! ! ! ! ! ! ! ! ! ! </v>
      </c>
    </row>
    <row r="7" spans="1:7" x14ac:dyDescent="0.4">
      <c r="A7" t="str">
        <f t="shared" si="0"/>
        <v>!_Punctuation</v>
      </c>
      <c r="B7" t="s">
        <v>4</v>
      </c>
      <c r="C7" t="s">
        <v>5</v>
      </c>
      <c r="D7" t="s">
        <v>11</v>
      </c>
      <c r="E7">
        <v>4</v>
      </c>
      <c r="F7" s="3">
        <f t="shared" si="1"/>
        <v>5.0062578222778474E-3</v>
      </c>
      <c r="G7" t="str">
        <f t="shared" si="2"/>
        <v xml:space="preserve">! ! ! ! </v>
      </c>
    </row>
    <row r="8" spans="1:7" x14ac:dyDescent="0.4">
      <c r="A8" t="str">
        <f t="shared" si="0"/>
        <v>!_Punctuation</v>
      </c>
      <c r="B8" t="s">
        <v>4</v>
      </c>
      <c r="C8" t="s">
        <v>5</v>
      </c>
      <c r="D8" t="s">
        <v>12</v>
      </c>
      <c r="E8">
        <v>16</v>
      </c>
      <c r="F8" s="3">
        <f t="shared" si="1"/>
        <v>1.5340364333652923E-2</v>
      </c>
      <c r="G8" t="str">
        <f t="shared" si="2"/>
        <v xml:space="preserve">! ! ! ! ! ! ! ! ! ! ! ! ! ! ! ! </v>
      </c>
    </row>
    <row r="9" spans="1:7" x14ac:dyDescent="0.4">
      <c r="A9" t="str">
        <f t="shared" si="0"/>
        <v>!_Punctuation</v>
      </c>
      <c r="B9" t="s">
        <v>4</v>
      </c>
      <c r="C9" t="s">
        <v>5</v>
      </c>
      <c r="D9" t="s">
        <v>13</v>
      </c>
      <c r="E9">
        <v>8</v>
      </c>
      <c r="F9" s="3">
        <f t="shared" si="1"/>
        <v>1.0796221322537112E-2</v>
      </c>
      <c r="G9" t="str">
        <f t="shared" si="2"/>
        <v xml:space="preserve">! ! ! ! ! ! ! ! </v>
      </c>
    </row>
    <row r="10" spans="1:7" x14ac:dyDescent="0.4">
      <c r="A10" t="str">
        <f t="shared" si="0"/>
        <v>!"_Punctuation</v>
      </c>
      <c r="B10" t="s">
        <v>14</v>
      </c>
      <c r="C10" t="s">
        <v>5</v>
      </c>
      <c r="D10" t="s">
        <v>10</v>
      </c>
      <c r="E10">
        <v>1</v>
      </c>
      <c r="F10" s="3">
        <f t="shared" si="1"/>
        <v>2.1340162185232609E-4</v>
      </c>
      <c r="G10" t="str">
        <f t="shared" si="2"/>
        <v xml:space="preserve">!" </v>
      </c>
    </row>
    <row r="11" spans="1:7" x14ac:dyDescent="0.4">
      <c r="A11" t="str">
        <f t="shared" si="0"/>
        <v>'_Punctuation</v>
      </c>
      <c r="B11" t="s">
        <v>15</v>
      </c>
      <c r="C11" t="s">
        <v>5</v>
      </c>
      <c r="D11" t="s">
        <v>16</v>
      </c>
      <c r="E11">
        <v>1</v>
      </c>
      <c r="F11" s="3">
        <f t="shared" si="1"/>
        <v>7.6045627376425851E-4</v>
      </c>
      <c r="G11" t="str">
        <f t="shared" si="2"/>
        <v xml:space="preserve">' </v>
      </c>
    </row>
    <row r="12" spans="1:7" x14ac:dyDescent="0.4">
      <c r="A12" t="str">
        <f t="shared" si="0"/>
        <v>'._Punctuation</v>
      </c>
      <c r="B12" t="s">
        <v>17</v>
      </c>
      <c r="C12" t="s">
        <v>5</v>
      </c>
      <c r="D12" t="s">
        <v>16</v>
      </c>
      <c r="E12">
        <v>1</v>
      </c>
      <c r="F12" s="3">
        <f t="shared" si="1"/>
        <v>7.6045627376425851E-4</v>
      </c>
      <c r="G12" t="str">
        <f t="shared" si="2"/>
        <v xml:space="preserve">'. </v>
      </c>
    </row>
    <row r="13" spans="1:7" x14ac:dyDescent="0.4">
      <c r="A13" t="str">
        <f t="shared" si="0"/>
        <v>._Punctuation</v>
      </c>
      <c r="B13" t="s">
        <v>21</v>
      </c>
      <c r="C13" t="s">
        <v>5</v>
      </c>
      <c r="D13" t="s">
        <v>16</v>
      </c>
      <c r="E13">
        <v>39</v>
      </c>
      <c r="F13" s="3">
        <f t="shared" si="1"/>
        <v>2.9657794676806085E-2</v>
      </c>
      <c r="G13" t="str">
        <f t="shared" si="2"/>
        <v xml:space="preserve">. . . . . . . . . . . . . . . . . . . . . . . . . . . . . . . . . . . . . . . </v>
      </c>
    </row>
    <row r="14" spans="1:7" x14ac:dyDescent="0.4">
      <c r="A14" t="str">
        <f t="shared" si="0"/>
        <v>._Punctuation</v>
      </c>
      <c r="B14" t="s">
        <v>21</v>
      </c>
      <c r="C14" t="s">
        <v>5</v>
      </c>
      <c r="D14" t="s">
        <v>7</v>
      </c>
      <c r="E14">
        <v>65</v>
      </c>
      <c r="F14" s="3">
        <f t="shared" si="1"/>
        <v>6.6191446028513234E-2</v>
      </c>
      <c r="G14" t="str">
        <f t="shared" si="2"/>
        <v xml:space="preserve">. . . . . . . . . . . . . . . . . . . . . . . . . . . . . . . . . . . . . . . . . . . . . . . . . . . . . . . . . . . . . . . . . </v>
      </c>
    </row>
    <row r="15" spans="1:7" x14ac:dyDescent="0.4">
      <c r="A15" t="str">
        <f t="shared" si="0"/>
        <v>._Punctuation</v>
      </c>
      <c r="B15" t="s">
        <v>21</v>
      </c>
      <c r="C15" t="s">
        <v>5</v>
      </c>
      <c r="D15" t="s">
        <v>18</v>
      </c>
      <c r="E15">
        <v>47</v>
      </c>
      <c r="F15" s="3">
        <f t="shared" si="1"/>
        <v>3.523238380809595E-2</v>
      </c>
      <c r="G15" t="str">
        <f t="shared" si="2"/>
        <v xml:space="preserve">. . . . . . . . . . . . . . . . . . . . . . . . . . . . . . . . . . . . . . . . . . . . . . . </v>
      </c>
    </row>
    <row r="16" spans="1:7" x14ac:dyDescent="0.4">
      <c r="A16" t="str">
        <f t="shared" si="0"/>
        <v>._Punctuation</v>
      </c>
      <c r="B16" t="s">
        <v>21</v>
      </c>
      <c r="C16" t="s">
        <v>5</v>
      </c>
      <c r="D16" t="s">
        <v>8</v>
      </c>
      <c r="E16">
        <v>141</v>
      </c>
      <c r="F16" s="3">
        <f t="shared" si="1"/>
        <v>3.6462373933281611E-2</v>
      </c>
      <c r="G16" t="str">
        <f t="shared" si="2"/>
        <v xml:space="preserve">. . . . . . . . . . . . . . . . . . . . . . . . . . . . . . . . . . . . . . . . . . . . . . . . . . . . . . . . . . . . . . . . . . . . . . . . . . . . . . . . . . . . . . . . . . . . . . . . . . . . . . . . . . . . . . . . . . . . . . . . . . . . . . . . . . . . . . . . . . . . . </v>
      </c>
    </row>
    <row r="17" spans="1:7" x14ac:dyDescent="0.4">
      <c r="A17" t="str">
        <f t="shared" si="0"/>
        <v>._Punctuation</v>
      </c>
      <c r="B17" t="s">
        <v>21</v>
      </c>
      <c r="C17" t="s">
        <v>5</v>
      </c>
      <c r="D17" t="s">
        <v>9</v>
      </c>
      <c r="E17">
        <v>57</v>
      </c>
      <c r="F17" s="3">
        <f t="shared" si="1"/>
        <v>4.1758241758241756E-2</v>
      </c>
      <c r="G17" t="str">
        <f t="shared" si="2"/>
        <v xml:space="preserve">. . . . . . . . . . . . . . . . . . . . . . . . . . . . . . . . . . . . . . . . . . . . . . . . . . . . . . . . . </v>
      </c>
    </row>
    <row r="18" spans="1:7" x14ac:dyDescent="0.4">
      <c r="A18" t="str">
        <f t="shared" si="0"/>
        <v>._Punctuation</v>
      </c>
      <c r="B18" t="s">
        <v>21</v>
      </c>
      <c r="C18" t="s">
        <v>5</v>
      </c>
      <c r="D18" t="s">
        <v>19</v>
      </c>
      <c r="E18">
        <v>29</v>
      </c>
      <c r="F18" s="3">
        <f t="shared" si="1"/>
        <v>3.4077555816686249E-2</v>
      </c>
      <c r="G18" t="str">
        <f t="shared" si="2"/>
        <v xml:space="preserve">. . . . . . . . . . . . . . . . . . . . . . . . . . . . . </v>
      </c>
    </row>
    <row r="19" spans="1:7" x14ac:dyDescent="0.4">
      <c r="A19" t="str">
        <f t="shared" si="0"/>
        <v>._Punctuation</v>
      </c>
      <c r="B19" t="s">
        <v>21</v>
      </c>
      <c r="C19" t="s">
        <v>5</v>
      </c>
      <c r="D19" t="s">
        <v>10</v>
      </c>
      <c r="E19">
        <v>253</v>
      </c>
      <c r="F19" s="3">
        <f t="shared" si="1"/>
        <v>5.39906103286385E-2</v>
      </c>
      <c r="G19" t="str">
        <f t="shared" si="2"/>
        <v xml:space="preserve">. . . . . . . . . . . . . . . . . . . . . . . . . . . . . . . . . . . . . . . . . . . . . . . . . . . . . . . . . . . . . . . . . . . . . . . . . . . . . . . . . . . . . . . . . . . . . . . . . . . . . . . . . . . . . . . . . . . . . . . . . . . . . . . . . . . . . . . . . . . . . . . . . . . . . . . . . . . . . . . . . . . . . . . . . . . . . . . . . . . . . . . . . . . . . . . . . . . . . . . . . . . . . . . . . . . . . . . . . . . . . . . . . . . . . . . . . . . . . . . . . . . . . . . . . . . . . </v>
      </c>
    </row>
    <row r="20" spans="1:7" x14ac:dyDescent="0.4">
      <c r="A20" t="str">
        <f t="shared" si="0"/>
        <v>._Punctuation</v>
      </c>
      <c r="B20" t="s">
        <v>21</v>
      </c>
      <c r="C20" t="s">
        <v>5</v>
      </c>
      <c r="D20" t="s">
        <v>11</v>
      </c>
      <c r="E20">
        <v>34</v>
      </c>
      <c r="F20" s="3">
        <f t="shared" si="1"/>
        <v>4.2553191489361701E-2</v>
      </c>
      <c r="G20" t="str">
        <f t="shared" si="2"/>
        <v xml:space="preserve">. . . . . . . . . . . . . . . . . . . . . . . . . . . . . . . . . . </v>
      </c>
    </row>
    <row r="21" spans="1:7" x14ac:dyDescent="0.4">
      <c r="A21" t="str">
        <f t="shared" si="0"/>
        <v>._Punctuation</v>
      </c>
      <c r="B21" t="s">
        <v>21</v>
      </c>
      <c r="C21" t="s">
        <v>5</v>
      </c>
      <c r="D21" t="s">
        <v>20</v>
      </c>
      <c r="E21">
        <v>78</v>
      </c>
      <c r="F21" s="3">
        <f t="shared" si="1"/>
        <v>3.6094400740397964E-2</v>
      </c>
      <c r="G21" t="str">
        <f t="shared" si="2"/>
        <v xml:space="preserve">. . . . . . . . . . . . . . . . . . . . . . . . . . . . . . . . . . . . . . . . . . . . . . . . . . . . . . . . . . . . . . . . . . . . . . . . . . . . . . </v>
      </c>
    </row>
    <row r="22" spans="1:7" x14ac:dyDescent="0.4">
      <c r="A22" t="str">
        <f t="shared" si="0"/>
        <v>._Punctuation</v>
      </c>
      <c r="B22" t="s">
        <v>21</v>
      </c>
      <c r="C22" t="s">
        <v>5</v>
      </c>
      <c r="D22" t="s">
        <v>12</v>
      </c>
      <c r="E22">
        <v>60</v>
      </c>
      <c r="F22" s="3">
        <f t="shared" si="1"/>
        <v>5.7526366251198467E-2</v>
      </c>
      <c r="G22" t="str">
        <f t="shared" si="2"/>
        <v xml:space="preserve">. . . . . . . . . . . . . . . . . . . . . . . . . . . . . . . . . . . . . . . . . . . . . . . . . . . . . . . . . . . . </v>
      </c>
    </row>
    <row r="23" spans="1:7" x14ac:dyDescent="0.4">
      <c r="A23" t="str">
        <f t="shared" si="0"/>
        <v>._Punctuation</v>
      </c>
      <c r="B23" t="s">
        <v>21</v>
      </c>
      <c r="C23" t="s">
        <v>5</v>
      </c>
      <c r="D23" t="s">
        <v>13</v>
      </c>
      <c r="E23">
        <v>49</v>
      </c>
      <c r="F23" s="3">
        <f t="shared" si="1"/>
        <v>6.6126855600539811E-2</v>
      </c>
      <c r="G23" t="str">
        <f t="shared" si="2"/>
        <v xml:space="preserve">. . . . . . . . . . . . . . . . . . . . . . . . . . . . . . . . . . . . . . . . . . . . . . . . . </v>
      </c>
    </row>
    <row r="24" spans="1:7" x14ac:dyDescent="0.4">
      <c r="A24" t="str">
        <f t="shared" si="0"/>
        <v>."_Punctuation</v>
      </c>
      <c r="B24" t="s">
        <v>22</v>
      </c>
      <c r="C24" t="s">
        <v>5</v>
      </c>
      <c r="D24" t="s">
        <v>9</v>
      </c>
      <c r="E24">
        <v>1</v>
      </c>
      <c r="F24" s="3">
        <f t="shared" si="1"/>
        <v>7.326007326007326E-4</v>
      </c>
      <c r="G24" t="str">
        <f t="shared" si="2"/>
        <v xml:space="preserve">." </v>
      </c>
    </row>
    <row r="25" spans="1:7" x14ac:dyDescent="0.4">
      <c r="A25" t="str">
        <f t="shared" si="0"/>
        <v>."_Punctuation</v>
      </c>
      <c r="B25" t="s">
        <v>22</v>
      </c>
      <c r="C25" t="s">
        <v>5</v>
      </c>
      <c r="D25" t="s">
        <v>20</v>
      </c>
      <c r="E25">
        <v>2</v>
      </c>
      <c r="F25" s="3">
        <f t="shared" si="1"/>
        <v>9.254974548819991E-4</v>
      </c>
      <c r="G25" t="str">
        <f t="shared" si="2"/>
        <v xml:space="preserve">." ." </v>
      </c>
    </row>
    <row r="26" spans="1:7" x14ac:dyDescent="0.4">
      <c r="A26" t="str">
        <f t="shared" si="0"/>
        <v>..._Punctuation</v>
      </c>
      <c r="B26" t="s">
        <v>23</v>
      </c>
      <c r="C26" t="s">
        <v>5</v>
      </c>
      <c r="D26" t="s">
        <v>8</v>
      </c>
      <c r="E26">
        <v>1</v>
      </c>
      <c r="F26" s="3">
        <f t="shared" si="1"/>
        <v>2.5859839668994052E-4</v>
      </c>
      <c r="G26" t="str">
        <f t="shared" si="2"/>
        <v xml:space="preserve">... </v>
      </c>
    </row>
    <row r="27" spans="1:7" x14ac:dyDescent="0.4">
      <c r="A27" t="str">
        <f t="shared" si="0"/>
        <v>0.003_Number</v>
      </c>
      <c r="B27" s="1">
        <v>3.0000000000000001E-3</v>
      </c>
      <c r="C27" t="s">
        <v>24</v>
      </c>
      <c r="D27" t="s">
        <v>9</v>
      </c>
      <c r="E27">
        <v>1</v>
      </c>
      <c r="F27" s="3">
        <f t="shared" si="1"/>
        <v>7.326007326007326E-4</v>
      </c>
      <c r="G27" t="str">
        <f t="shared" si="2"/>
        <v xml:space="preserve">0.003 </v>
      </c>
    </row>
    <row r="28" spans="1:7" x14ac:dyDescent="0.4">
      <c r="A28" t="str">
        <f t="shared" si="0"/>
        <v>0.009_Number</v>
      </c>
      <c r="B28" s="1">
        <v>8.9999999999999993E-3</v>
      </c>
      <c r="C28" t="s">
        <v>24</v>
      </c>
      <c r="D28" t="s">
        <v>9</v>
      </c>
      <c r="E28">
        <v>1</v>
      </c>
      <c r="F28" s="3">
        <f t="shared" si="1"/>
        <v>7.326007326007326E-4</v>
      </c>
      <c r="G28" t="str">
        <f t="shared" si="2"/>
        <v xml:space="preserve">0.009 </v>
      </c>
    </row>
    <row r="29" spans="1:7" x14ac:dyDescent="0.4">
      <c r="A29" t="str">
        <f t="shared" si="0"/>
        <v>1_Number</v>
      </c>
      <c r="B29">
        <v>1</v>
      </c>
      <c r="C29" t="s">
        <v>24</v>
      </c>
      <c r="D29" t="s">
        <v>16</v>
      </c>
      <c r="E29">
        <v>1</v>
      </c>
      <c r="F29" s="3">
        <f t="shared" si="1"/>
        <v>7.6045627376425851E-4</v>
      </c>
      <c r="G29" t="str">
        <f t="shared" si="2"/>
        <v xml:space="preserve">1 </v>
      </c>
    </row>
    <row r="30" spans="1:7" x14ac:dyDescent="0.4">
      <c r="A30" t="str">
        <f t="shared" si="0"/>
        <v>1_Number</v>
      </c>
      <c r="B30">
        <v>1</v>
      </c>
      <c r="C30" t="s">
        <v>24</v>
      </c>
      <c r="D30" t="s">
        <v>18</v>
      </c>
      <c r="E30">
        <v>2</v>
      </c>
      <c r="F30" s="3">
        <f t="shared" si="1"/>
        <v>1.4992503748125937E-3</v>
      </c>
      <c r="G30" t="str">
        <f t="shared" si="2"/>
        <v xml:space="preserve">1 1 </v>
      </c>
    </row>
    <row r="31" spans="1:7" x14ac:dyDescent="0.4">
      <c r="A31" t="str">
        <f t="shared" si="0"/>
        <v>1_Number</v>
      </c>
      <c r="B31">
        <v>1</v>
      </c>
      <c r="C31" t="s">
        <v>24</v>
      </c>
      <c r="D31" t="s">
        <v>8</v>
      </c>
      <c r="E31">
        <v>1</v>
      </c>
      <c r="F31" s="3">
        <f t="shared" si="1"/>
        <v>2.5859839668994052E-4</v>
      </c>
      <c r="G31" t="str">
        <f t="shared" si="2"/>
        <v xml:space="preserve">1 </v>
      </c>
    </row>
    <row r="32" spans="1:7" x14ac:dyDescent="0.4">
      <c r="A32" t="str">
        <f t="shared" si="0"/>
        <v>1_Number</v>
      </c>
      <c r="B32">
        <v>1</v>
      </c>
      <c r="C32" t="s">
        <v>24</v>
      </c>
      <c r="D32" t="s">
        <v>9</v>
      </c>
      <c r="E32">
        <v>1</v>
      </c>
      <c r="F32" s="3">
        <f t="shared" si="1"/>
        <v>7.326007326007326E-4</v>
      </c>
      <c r="G32" t="str">
        <f t="shared" si="2"/>
        <v xml:space="preserve">1 </v>
      </c>
    </row>
    <row r="33" spans="1:7" x14ac:dyDescent="0.4">
      <c r="A33" t="str">
        <f t="shared" si="0"/>
        <v>1_Number</v>
      </c>
      <c r="B33">
        <v>1</v>
      </c>
      <c r="C33" t="s">
        <v>24</v>
      </c>
      <c r="D33" t="s">
        <v>20</v>
      </c>
      <c r="E33">
        <v>1</v>
      </c>
      <c r="F33" s="3">
        <f t="shared" si="1"/>
        <v>4.6274872744099955E-4</v>
      </c>
      <c r="G33" t="str">
        <f t="shared" si="2"/>
        <v xml:space="preserve">1 </v>
      </c>
    </row>
    <row r="34" spans="1:7" x14ac:dyDescent="0.4">
      <c r="A34" t="str">
        <f t="shared" si="0"/>
        <v>0.01_Number</v>
      </c>
      <c r="B34" s="2">
        <v>0.01</v>
      </c>
      <c r="C34" t="s">
        <v>24</v>
      </c>
      <c r="D34" t="s">
        <v>16</v>
      </c>
      <c r="E34">
        <v>1</v>
      </c>
      <c r="F34" s="3">
        <f t="shared" si="1"/>
        <v>7.6045627376425851E-4</v>
      </c>
      <c r="G34" t="str">
        <f t="shared" si="2"/>
        <v xml:space="preserve">0.01 </v>
      </c>
    </row>
    <row r="35" spans="1:7" x14ac:dyDescent="0.4">
      <c r="A35" t="str">
        <f t="shared" si="0"/>
        <v>1.1_Number</v>
      </c>
      <c r="B35">
        <v>1.1000000000000001</v>
      </c>
      <c r="C35" t="s">
        <v>24</v>
      </c>
      <c r="D35" t="s">
        <v>16</v>
      </c>
      <c r="E35">
        <v>1</v>
      </c>
      <c r="F35" s="3">
        <f t="shared" si="1"/>
        <v>7.6045627376425851E-4</v>
      </c>
      <c r="G35" t="str">
        <f t="shared" si="2"/>
        <v xml:space="preserve">1.1 </v>
      </c>
    </row>
    <row r="36" spans="1:7" x14ac:dyDescent="0.4">
      <c r="A36" t="str">
        <f t="shared" si="0"/>
        <v>1.8_Number</v>
      </c>
      <c r="B36">
        <v>1.8</v>
      </c>
      <c r="C36" t="s">
        <v>24</v>
      </c>
      <c r="D36" t="s">
        <v>16</v>
      </c>
      <c r="E36">
        <v>1</v>
      </c>
      <c r="F36" s="3">
        <f t="shared" si="1"/>
        <v>7.6045627376425851E-4</v>
      </c>
      <c r="G36" t="str">
        <f t="shared" si="2"/>
        <v xml:space="preserve">1.8 </v>
      </c>
    </row>
    <row r="37" spans="1:7" x14ac:dyDescent="0.4">
      <c r="A37" t="str">
        <f t="shared" si="0"/>
        <v>10_Number</v>
      </c>
      <c r="B37">
        <v>10</v>
      </c>
      <c r="C37" t="s">
        <v>24</v>
      </c>
      <c r="D37" t="s">
        <v>8</v>
      </c>
      <c r="E37">
        <v>2</v>
      </c>
      <c r="F37" s="3">
        <f t="shared" si="1"/>
        <v>5.1719679337988104E-4</v>
      </c>
      <c r="G37" t="str">
        <f t="shared" si="2"/>
        <v xml:space="preserve">10 10 </v>
      </c>
    </row>
    <row r="38" spans="1:7" x14ac:dyDescent="0.4">
      <c r="A38" t="str">
        <f t="shared" si="0"/>
        <v>10_Number</v>
      </c>
      <c r="B38">
        <v>10</v>
      </c>
      <c r="C38" t="s">
        <v>24</v>
      </c>
      <c r="D38" t="s">
        <v>11</v>
      </c>
      <c r="E38">
        <v>2</v>
      </c>
      <c r="F38" s="3">
        <f t="shared" si="1"/>
        <v>2.5031289111389237E-3</v>
      </c>
      <c r="G38" t="str">
        <f t="shared" si="2"/>
        <v xml:space="preserve">10 10 </v>
      </c>
    </row>
    <row r="39" spans="1:7" x14ac:dyDescent="0.4">
      <c r="A39" t="str">
        <f t="shared" si="0"/>
        <v>10_Number</v>
      </c>
      <c r="B39">
        <v>10</v>
      </c>
      <c r="C39" t="s">
        <v>24</v>
      </c>
      <c r="D39" t="s">
        <v>20</v>
      </c>
      <c r="E39">
        <v>1</v>
      </c>
      <c r="F39" s="3">
        <f t="shared" si="1"/>
        <v>4.6274872744099955E-4</v>
      </c>
      <c r="G39" t="str">
        <f t="shared" si="2"/>
        <v xml:space="preserve">10 </v>
      </c>
    </row>
    <row r="40" spans="1:7" x14ac:dyDescent="0.4">
      <c r="A40" t="str">
        <f t="shared" si="0"/>
        <v>100_Number</v>
      </c>
      <c r="B40">
        <v>100</v>
      </c>
      <c r="C40" t="s">
        <v>24</v>
      </c>
      <c r="D40" t="s">
        <v>10</v>
      </c>
      <c r="E40">
        <v>1</v>
      </c>
      <c r="F40" s="3">
        <f t="shared" si="1"/>
        <v>2.1340162185232609E-4</v>
      </c>
      <c r="G40" t="str">
        <f t="shared" si="2"/>
        <v xml:space="preserve">100 </v>
      </c>
    </row>
    <row r="41" spans="1:7" x14ac:dyDescent="0.4">
      <c r="A41" t="str">
        <f t="shared" si="0"/>
        <v>1000만원_Number</v>
      </c>
      <c r="B41" t="s">
        <v>25</v>
      </c>
      <c r="C41" t="s">
        <v>24</v>
      </c>
      <c r="D41" t="s">
        <v>16</v>
      </c>
      <c r="E41">
        <v>1</v>
      </c>
      <c r="F41" s="3">
        <f t="shared" si="1"/>
        <v>7.6045627376425851E-4</v>
      </c>
      <c r="G41" t="str">
        <f t="shared" si="2"/>
        <v xml:space="preserve">1000만원 </v>
      </c>
    </row>
    <row r="42" spans="1:7" x14ac:dyDescent="0.4">
      <c r="A42" t="str">
        <f t="shared" si="0"/>
        <v>101_Number</v>
      </c>
      <c r="B42">
        <v>101</v>
      </c>
      <c r="C42" t="s">
        <v>24</v>
      </c>
      <c r="D42" t="s">
        <v>10</v>
      </c>
      <c r="E42">
        <v>1</v>
      </c>
      <c r="F42" s="3">
        <f t="shared" si="1"/>
        <v>2.1340162185232609E-4</v>
      </c>
      <c r="G42" t="str">
        <f t="shared" si="2"/>
        <v xml:space="preserve">101 </v>
      </c>
    </row>
    <row r="43" spans="1:7" x14ac:dyDescent="0.4">
      <c r="A43" t="str">
        <f t="shared" si="0"/>
        <v>10만원_Number</v>
      </c>
      <c r="B43" t="s">
        <v>26</v>
      </c>
      <c r="C43" t="s">
        <v>24</v>
      </c>
      <c r="D43" t="s">
        <v>8</v>
      </c>
      <c r="E43">
        <v>1</v>
      </c>
      <c r="F43" s="3">
        <f t="shared" si="1"/>
        <v>2.5859839668994052E-4</v>
      </c>
      <c r="G43" t="str">
        <f t="shared" si="2"/>
        <v xml:space="preserve">10만원 </v>
      </c>
    </row>
    <row r="44" spans="1:7" x14ac:dyDescent="0.4">
      <c r="A44" t="str">
        <f t="shared" si="0"/>
        <v>10만원_Number</v>
      </c>
      <c r="B44" t="s">
        <v>26</v>
      </c>
      <c r="C44" t="s">
        <v>24</v>
      </c>
      <c r="D44" t="s">
        <v>20</v>
      </c>
      <c r="E44">
        <v>2</v>
      </c>
      <c r="F44" s="3">
        <f t="shared" si="1"/>
        <v>9.254974548819991E-4</v>
      </c>
      <c r="G44" t="str">
        <f t="shared" si="2"/>
        <v xml:space="preserve">10만원 10만원 </v>
      </c>
    </row>
    <row r="45" spans="1:7" x14ac:dyDescent="0.4">
      <c r="A45" t="str">
        <f t="shared" si="0"/>
        <v>10시_Number</v>
      </c>
      <c r="B45" t="s">
        <v>27</v>
      </c>
      <c r="C45" t="s">
        <v>24</v>
      </c>
      <c r="D45" t="s">
        <v>20</v>
      </c>
      <c r="E45">
        <v>1</v>
      </c>
      <c r="F45" s="3">
        <f t="shared" si="1"/>
        <v>4.6274872744099955E-4</v>
      </c>
      <c r="G45" t="str">
        <f t="shared" si="2"/>
        <v xml:space="preserve">10시 </v>
      </c>
    </row>
    <row r="46" spans="1:7" x14ac:dyDescent="0.4">
      <c r="A46" t="str">
        <f t="shared" si="0"/>
        <v>10원_Number</v>
      </c>
      <c r="B46" t="s">
        <v>28</v>
      </c>
      <c r="C46" t="s">
        <v>24</v>
      </c>
      <c r="D46" t="s">
        <v>12</v>
      </c>
      <c r="E46">
        <v>2</v>
      </c>
      <c r="F46" s="3">
        <f t="shared" si="1"/>
        <v>1.9175455417066154E-3</v>
      </c>
      <c r="G46" t="str">
        <f t="shared" si="2"/>
        <v xml:space="preserve">10원 10원 </v>
      </c>
    </row>
    <row r="47" spans="1:7" x14ac:dyDescent="0.4">
      <c r="A47" t="str">
        <f t="shared" si="0"/>
        <v>1100_Number</v>
      </c>
      <c r="B47">
        <v>1100</v>
      </c>
      <c r="C47" t="s">
        <v>24</v>
      </c>
      <c r="D47" t="s">
        <v>8</v>
      </c>
      <c r="E47">
        <v>1</v>
      </c>
      <c r="F47" s="3">
        <f t="shared" si="1"/>
        <v>2.5859839668994052E-4</v>
      </c>
      <c r="G47" t="str">
        <f t="shared" si="2"/>
        <v xml:space="preserve">1100 </v>
      </c>
    </row>
    <row r="48" spans="1:7" x14ac:dyDescent="0.4">
      <c r="A48" t="str">
        <f t="shared" si="0"/>
        <v>112_Number</v>
      </c>
      <c r="B48">
        <v>112</v>
      </c>
      <c r="C48" t="s">
        <v>24</v>
      </c>
      <c r="D48" t="s">
        <v>8</v>
      </c>
      <c r="E48">
        <v>1</v>
      </c>
      <c r="F48" s="3">
        <f t="shared" si="1"/>
        <v>2.5859839668994052E-4</v>
      </c>
      <c r="G48" t="str">
        <f t="shared" si="2"/>
        <v xml:space="preserve">112 </v>
      </c>
    </row>
    <row r="49" spans="1:7" x14ac:dyDescent="0.4">
      <c r="A49" t="str">
        <f t="shared" si="0"/>
        <v>112_Number</v>
      </c>
      <c r="B49">
        <v>112</v>
      </c>
      <c r="C49" t="s">
        <v>24</v>
      </c>
      <c r="D49" t="s">
        <v>9</v>
      </c>
      <c r="E49">
        <v>1</v>
      </c>
      <c r="F49" s="3">
        <f t="shared" si="1"/>
        <v>7.326007326007326E-4</v>
      </c>
      <c r="G49" t="str">
        <f t="shared" si="2"/>
        <v xml:space="preserve">112 </v>
      </c>
    </row>
    <row r="50" spans="1:7" x14ac:dyDescent="0.4">
      <c r="A50" t="str">
        <f t="shared" si="0"/>
        <v>112_Number</v>
      </c>
      <c r="B50">
        <v>112</v>
      </c>
      <c r="C50" t="s">
        <v>24</v>
      </c>
      <c r="D50" t="s">
        <v>10</v>
      </c>
      <c r="E50">
        <v>2</v>
      </c>
      <c r="F50" s="3">
        <f t="shared" si="1"/>
        <v>4.2680324370465217E-4</v>
      </c>
      <c r="G50" t="str">
        <f t="shared" si="2"/>
        <v xml:space="preserve">112 112 </v>
      </c>
    </row>
    <row r="51" spans="1:7" x14ac:dyDescent="0.4">
      <c r="A51" t="str">
        <f t="shared" si="0"/>
        <v>1180_Number</v>
      </c>
      <c r="B51">
        <v>1180</v>
      </c>
      <c r="C51" t="s">
        <v>24</v>
      </c>
      <c r="D51" t="s">
        <v>11</v>
      </c>
      <c r="E51">
        <v>1</v>
      </c>
      <c r="F51" s="3">
        <f t="shared" si="1"/>
        <v>1.2515644555694619E-3</v>
      </c>
      <c r="G51" t="str">
        <f t="shared" si="2"/>
        <v xml:space="preserve">1180 </v>
      </c>
    </row>
    <row r="52" spans="1:7" x14ac:dyDescent="0.4">
      <c r="A52" t="str">
        <f t="shared" si="0"/>
        <v>11월_Number</v>
      </c>
      <c r="B52" t="s">
        <v>29</v>
      </c>
      <c r="C52" t="s">
        <v>24</v>
      </c>
      <c r="D52" t="s">
        <v>10</v>
      </c>
      <c r="E52">
        <v>1</v>
      </c>
      <c r="F52" s="3">
        <f t="shared" si="1"/>
        <v>2.1340162185232609E-4</v>
      </c>
      <c r="G52" t="str">
        <f t="shared" si="2"/>
        <v xml:space="preserve">11월 </v>
      </c>
    </row>
    <row r="53" spans="1:7" x14ac:dyDescent="0.4">
      <c r="A53" t="str">
        <f t="shared" si="0"/>
        <v>12년_Number</v>
      </c>
      <c r="B53" t="s">
        <v>30</v>
      </c>
      <c r="C53" t="s">
        <v>24</v>
      </c>
      <c r="D53" t="s">
        <v>12</v>
      </c>
      <c r="E53">
        <v>1</v>
      </c>
      <c r="F53" s="3">
        <f t="shared" si="1"/>
        <v>9.5877277085330771E-4</v>
      </c>
      <c r="G53" t="str">
        <f t="shared" si="2"/>
        <v xml:space="preserve">12년 </v>
      </c>
    </row>
    <row r="54" spans="1:7" x14ac:dyDescent="0.4">
      <c r="A54" t="str">
        <f t="shared" si="0"/>
        <v>12월_Number</v>
      </c>
      <c r="B54" t="s">
        <v>31</v>
      </c>
      <c r="C54" t="s">
        <v>24</v>
      </c>
      <c r="D54" t="s">
        <v>8</v>
      </c>
      <c r="E54">
        <v>1</v>
      </c>
      <c r="F54" s="3">
        <f t="shared" si="1"/>
        <v>2.5859839668994052E-4</v>
      </c>
      <c r="G54" t="str">
        <f t="shared" si="2"/>
        <v xml:space="preserve">12월 </v>
      </c>
    </row>
    <row r="55" spans="1:7" x14ac:dyDescent="0.4">
      <c r="A55" t="str">
        <f t="shared" si="0"/>
        <v>133_Number</v>
      </c>
      <c r="B55">
        <v>133</v>
      </c>
      <c r="C55" t="s">
        <v>24</v>
      </c>
      <c r="D55" t="s">
        <v>10</v>
      </c>
      <c r="E55">
        <v>1</v>
      </c>
      <c r="F55" s="3">
        <f t="shared" si="1"/>
        <v>2.1340162185232609E-4</v>
      </c>
      <c r="G55" t="str">
        <f t="shared" si="2"/>
        <v xml:space="preserve">133 </v>
      </c>
    </row>
    <row r="56" spans="1:7" x14ac:dyDescent="0.4">
      <c r="A56" t="str">
        <f t="shared" si="0"/>
        <v>134_Number</v>
      </c>
      <c r="B56">
        <v>134</v>
      </c>
      <c r="C56" t="s">
        <v>24</v>
      </c>
      <c r="D56" t="s">
        <v>10</v>
      </c>
      <c r="E56">
        <v>1</v>
      </c>
      <c r="F56" s="3">
        <f t="shared" si="1"/>
        <v>2.1340162185232609E-4</v>
      </c>
      <c r="G56" t="str">
        <f t="shared" si="2"/>
        <v xml:space="preserve">134 </v>
      </c>
    </row>
    <row r="57" spans="1:7" x14ac:dyDescent="0.4">
      <c r="A57" t="str">
        <f t="shared" si="0"/>
        <v>13만_Number</v>
      </c>
      <c r="B57" t="s">
        <v>32</v>
      </c>
      <c r="C57" t="s">
        <v>24</v>
      </c>
      <c r="D57" t="s">
        <v>18</v>
      </c>
      <c r="E57">
        <v>1</v>
      </c>
      <c r="F57" s="3">
        <f t="shared" si="1"/>
        <v>7.4962518740629683E-4</v>
      </c>
      <c r="G57" t="str">
        <f t="shared" si="2"/>
        <v xml:space="preserve">13만 </v>
      </c>
    </row>
    <row r="58" spans="1:7" x14ac:dyDescent="0.4">
      <c r="A58" t="str">
        <f t="shared" si="0"/>
        <v>146_Number</v>
      </c>
      <c r="B58">
        <v>146</v>
      </c>
      <c r="C58" t="s">
        <v>24</v>
      </c>
      <c r="D58" t="s">
        <v>10</v>
      </c>
      <c r="E58">
        <v>1</v>
      </c>
      <c r="F58" s="3">
        <f t="shared" si="1"/>
        <v>2.1340162185232609E-4</v>
      </c>
      <c r="G58" t="str">
        <f t="shared" si="2"/>
        <v xml:space="preserve">146 </v>
      </c>
    </row>
    <row r="59" spans="1:7" x14ac:dyDescent="0.4">
      <c r="A59" t="str">
        <f t="shared" si="0"/>
        <v>15_Number</v>
      </c>
      <c r="B59">
        <v>15</v>
      </c>
      <c r="C59" t="s">
        <v>24</v>
      </c>
      <c r="D59" t="s">
        <v>11</v>
      </c>
      <c r="E59">
        <v>2</v>
      </c>
      <c r="F59" s="3">
        <f t="shared" si="1"/>
        <v>2.5031289111389237E-3</v>
      </c>
      <c r="G59" t="str">
        <f t="shared" si="2"/>
        <v xml:space="preserve">15 15 </v>
      </c>
    </row>
    <row r="60" spans="1:7" x14ac:dyDescent="0.4">
      <c r="A60" t="str">
        <f t="shared" si="0"/>
        <v>1500_Number</v>
      </c>
      <c r="B60">
        <v>1500</v>
      </c>
      <c r="C60" t="s">
        <v>24</v>
      </c>
      <c r="D60" t="s">
        <v>11</v>
      </c>
      <c r="E60">
        <v>1</v>
      </c>
      <c r="F60" s="3">
        <f t="shared" si="1"/>
        <v>1.2515644555694619E-3</v>
      </c>
      <c r="G60" t="str">
        <f t="shared" si="2"/>
        <v xml:space="preserve">1500 </v>
      </c>
    </row>
    <row r="61" spans="1:7" x14ac:dyDescent="0.4">
      <c r="A61" t="str">
        <f t="shared" si="0"/>
        <v>16_Number</v>
      </c>
      <c r="B61">
        <v>16</v>
      </c>
      <c r="C61" t="s">
        <v>24</v>
      </c>
      <c r="D61" t="s">
        <v>18</v>
      </c>
      <c r="E61">
        <v>1</v>
      </c>
      <c r="F61" s="3">
        <f t="shared" si="1"/>
        <v>7.4962518740629683E-4</v>
      </c>
      <c r="G61" t="str">
        <f t="shared" si="2"/>
        <v xml:space="preserve">16 </v>
      </c>
    </row>
    <row r="62" spans="1:7" x14ac:dyDescent="0.4">
      <c r="A62" t="str">
        <f t="shared" si="0"/>
        <v>0.16_Number</v>
      </c>
      <c r="B62" s="2">
        <v>0.16</v>
      </c>
      <c r="C62" t="s">
        <v>24</v>
      </c>
      <c r="D62" t="s">
        <v>20</v>
      </c>
      <c r="E62">
        <v>1</v>
      </c>
      <c r="F62" s="3">
        <f t="shared" si="1"/>
        <v>4.6274872744099955E-4</v>
      </c>
      <c r="G62" t="str">
        <f t="shared" si="2"/>
        <v xml:space="preserve">0.16 </v>
      </c>
    </row>
    <row r="63" spans="1:7" x14ac:dyDescent="0.4">
      <c r="A63" t="str">
        <f t="shared" si="0"/>
        <v>166_Number</v>
      </c>
      <c r="B63">
        <v>166</v>
      </c>
      <c r="C63" t="s">
        <v>24</v>
      </c>
      <c r="D63" t="s">
        <v>10</v>
      </c>
      <c r="E63">
        <v>1</v>
      </c>
      <c r="F63" s="3">
        <f t="shared" si="1"/>
        <v>2.1340162185232609E-4</v>
      </c>
      <c r="G63" t="str">
        <f t="shared" si="2"/>
        <v xml:space="preserve">166 </v>
      </c>
    </row>
    <row r="64" spans="1:7" x14ac:dyDescent="0.4">
      <c r="A64" t="str">
        <f t="shared" si="0"/>
        <v>16만_Number</v>
      </c>
      <c r="B64" t="s">
        <v>33</v>
      </c>
      <c r="C64" t="s">
        <v>24</v>
      </c>
      <c r="D64" t="s">
        <v>18</v>
      </c>
      <c r="E64">
        <v>1</v>
      </c>
      <c r="F64" s="3">
        <f t="shared" si="1"/>
        <v>7.4962518740629683E-4</v>
      </c>
      <c r="G64" t="str">
        <f t="shared" si="2"/>
        <v xml:space="preserve">16만 </v>
      </c>
    </row>
    <row r="65" spans="1:7" x14ac:dyDescent="0.4">
      <c r="A65" t="str">
        <f t="shared" si="0"/>
        <v>17_Number</v>
      </c>
      <c r="B65">
        <v>17</v>
      </c>
      <c r="C65" t="s">
        <v>24</v>
      </c>
      <c r="D65" t="s">
        <v>10</v>
      </c>
      <c r="E65">
        <v>2</v>
      </c>
      <c r="F65" s="3">
        <f t="shared" si="1"/>
        <v>4.2680324370465217E-4</v>
      </c>
      <c r="G65" t="str">
        <f t="shared" si="2"/>
        <v xml:space="preserve">17 17 </v>
      </c>
    </row>
    <row r="66" spans="1:7" x14ac:dyDescent="0.4">
      <c r="A66" t="str">
        <f t="shared" si="0"/>
        <v>18_Number</v>
      </c>
      <c r="B66">
        <v>18</v>
      </c>
      <c r="C66" t="s">
        <v>24</v>
      </c>
      <c r="D66" t="s">
        <v>18</v>
      </c>
      <c r="E66">
        <v>2</v>
      </c>
      <c r="F66" s="3">
        <f t="shared" si="1"/>
        <v>1.4992503748125937E-3</v>
      </c>
      <c r="G66" t="str">
        <f t="shared" si="2"/>
        <v xml:space="preserve">18 18 </v>
      </c>
    </row>
    <row r="67" spans="1:7" x14ac:dyDescent="0.4">
      <c r="A67" t="str">
        <f t="shared" ref="A67:A130" si="3">B67&amp;"_"&amp;C67</f>
        <v>18_Number</v>
      </c>
      <c r="B67">
        <v>18</v>
      </c>
      <c r="C67" t="s">
        <v>24</v>
      </c>
      <c r="D67" t="s">
        <v>8</v>
      </c>
      <c r="E67">
        <v>2</v>
      </c>
      <c r="F67" s="3">
        <f t="shared" ref="F67:F130" si="4">E67/SUMIF(D:D,D67,E:E)</f>
        <v>5.1719679337988104E-4</v>
      </c>
      <c r="G67" t="str">
        <f t="shared" ref="G67:G130" si="5">REPT(B67&amp;" ", E67)</f>
        <v xml:space="preserve">18 18 </v>
      </c>
    </row>
    <row r="68" spans="1:7" x14ac:dyDescent="0.4">
      <c r="A68" t="str">
        <f t="shared" si="3"/>
        <v>18_Number</v>
      </c>
      <c r="B68">
        <v>18</v>
      </c>
      <c r="C68" t="s">
        <v>24</v>
      </c>
      <c r="D68" t="s">
        <v>9</v>
      </c>
      <c r="E68">
        <v>1</v>
      </c>
      <c r="F68" s="3">
        <f t="shared" si="4"/>
        <v>7.326007326007326E-4</v>
      </c>
      <c r="G68" t="str">
        <f t="shared" si="5"/>
        <v xml:space="preserve">18 </v>
      </c>
    </row>
    <row r="69" spans="1:7" x14ac:dyDescent="0.4">
      <c r="A69" t="str">
        <f t="shared" si="3"/>
        <v>1800억_Number</v>
      </c>
      <c r="B69" t="s">
        <v>34</v>
      </c>
      <c r="C69" t="s">
        <v>24</v>
      </c>
      <c r="D69" t="s">
        <v>20</v>
      </c>
      <c r="E69">
        <v>1</v>
      </c>
      <c r="F69" s="3">
        <f t="shared" si="4"/>
        <v>4.6274872744099955E-4</v>
      </c>
      <c r="G69" t="str">
        <f t="shared" si="5"/>
        <v xml:space="preserve">1800억 </v>
      </c>
    </row>
    <row r="70" spans="1:7" x14ac:dyDescent="0.4">
      <c r="A70" t="str">
        <f t="shared" si="3"/>
        <v>19_Number</v>
      </c>
      <c r="B70">
        <v>19</v>
      </c>
      <c r="C70" t="s">
        <v>24</v>
      </c>
      <c r="D70" t="s">
        <v>18</v>
      </c>
      <c r="E70">
        <v>1</v>
      </c>
      <c r="F70" s="3">
        <f t="shared" si="4"/>
        <v>7.4962518740629683E-4</v>
      </c>
      <c r="G70" t="str">
        <f t="shared" si="5"/>
        <v xml:space="preserve">19 </v>
      </c>
    </row>
    <row r="71" spans="1:7" x14ac:dyDescent="0.4">
      <c r="A71" t="str">
        <f t="shared" si="3"/>
        <v>19_Number</v>
      </c>
      <c r="B71">
        <v>19</v>
      </c>
      <c r="C71" t="s">
        <v>24</v>
      </c>
      <c r="D71" t="s">
        <v>10</v>
      </c>
      <c r="E71">
        <v>1</v>
      </c>
      <c r="F71" s="3">
        <f t="shared" si="4"/>
        <v>2.1340162185232609E-4</v>
      </c>
      <c r="G71" t="str">
        <f t="shared" si="5"/>
        <v xml:space="preserve">19 </v>
      </c>
    </row>
    <row r="72" spans="1:7" x14ac:dyDescent="0.4">
      <c r="A72" t="str">
        <f t="shared" si="3"/>
        <v>1년_Number</v>
      </c>
      <c r="B72" t="s">
        <v>35</v>
      </c>
      <c r="C72" t="s">
        <v>24</v>
      </c>
      <c r="D72" t="s">
        <v>8</v>
      </c>
      <c r="E72">
        <v>1</v>
      </c>
      <c r="F72" s="3">
        <f t="shared" si="4"/>
        <v>2.5859839668994052E-4</v>
      </c>
      <c r="G72" t="str">
        <f t="shared" si="5"/>
        <v xml:space="preserve">1년 </v>
      </c>
    </row>
    <row r="73" spans="1:7" x14ac:dyDescent="0.4">
      <c r="A73" t="str">
        <f t="shared" si="3"/>
        <v>1년_Number</v>
      </c>
      <c r="B73" t="s">
        <v>35</v>
      </c>
      <c r="C73" t="s">
        <v>24</v>
      </c>
      <c r="D73" t="s">
        <v>10</v>
      </c>
      <c r="E73">
        <v>1</v>
      </c>
      <c r="F73" s="3">
        <f t="shared" si="4"/>
        <v>2.1340162185232609E-4</v>
      </c>
      <c r="G73" t="str">
        <f t="shared" si="5"/>
        <v xml:space="preserve">1년 </v>
      </c>
    </row>
    <row r="74" spans="1:7" x14ac:dyDescent="0.4">
      <c r="A74" t="str">
        <f t="shared" si="3"/>
        <v>1년_Number</v>
      </c>
      <c r="B74" t="s">
        <v>35</v>
      </c>
      <c r="C74" t="s">
        <v>24</v>
      </c>
      <c r="D74" t="s">
        <v>20</v>
      </c>
      <c r="E74">
        <v>1</v>
      </c>
      <c r="F74" s="3">
        <f t="shared" si="4"/>
        <v>4.6274872744099955E-4</v>
      </c>
      <c r="G74" t="str">
        <f t="shared" si="5"/>
        <v xml:space="preserve">1년 </v>
      </c>
    </row>
    <row r="75" spans="1:7" x14ac:dyDescent="0.4">
      <c r="A75" t="str">
        <f t="shared" si="3"/>
        <v>1만원_Number</v>
      </c>
      <c r="B75" t="s">
        <v>36</v>
      </c>
      <c r="C75" t="s">
        <v>24</v>
      </c>
      <c r="D75" t="s">
        <v>20</v>
      </c>
      <c r="E75">
        <v>1</v>
      </c>
      <c r="F75" s="3">
        <f t="shared" si="4"/>
        <v>4.6274872744099955E-4</v>
      </c>
      <c r="G75" t="str">
        <f t="shared" si="5"/>
        <v xml:space="preserve">1만원 </v>
      </c>
    </row>
    <row r="76" spans="1:7" x14ac:dyDescent="0.4">
      <c r="A76" t="str">
        <f t="shared" si="3"/>
        <v>1회_Number</v>
      </c>
      <c r="B76" t="s">
        <v>37</v>
      </c>
      <c r="C76" t="s">
        <v>24</v>
      </c>
      <c r="D76" t="s">
        <v>10</v>
      </c>
      <c r="E76">
        <v>1</v>
      </c>
      <c r="F76" s="3">
        <f t="shared" si="4"/>
        <v>2.1340162185232609E-4</v>
      </c>
      <c r="G76" t="str">
        <f t="shared" si="5"/>
        <v xml:space="preserve">1회 </v>
      </c>
    </row>
    <row r="77" spans="1:7" x14ac:dyDescent="0.4">
      <c r="A77" t="str">
        <f t="shared" si="3"/>
        <v>1회_Number</v>
      </c>
      <c r="B77" t="s">
        <v>37</v>
      </c>
      <c r="C77" t="s">
        <v>24</v>
      </c>
      <c r="D77" t="s">
        <v>13</v>
      </c>
      <c r="E77">
        <v>1</v>
      </c>
      <c r="F77" s="3">
        <f t="shared" si="4"/>
        <v>1.3495276653171389E-3</v>
      </c>
      <c r="G77" t="str">
        <f t="shared" si="5"/>
        <v xml:space="preserve">1회 </v>
      </c>
    </row>
    <row r="78" spans="1:7" x14ac:dyDescent="0.4">
      <c r="A78" t="str">
        <f t="shared" si="3"/>
        <v>2_Number</v>
      </c>
      <c r="B78">
        <v>2</v>
      </c>
      <c r="C78" t="s">
        <v>24</v>
      </c>
      <c r="D78" t="s">
        <v>8</v>
      </c>
      <c r="E78">
        <v>1</v>
      </c>
      <c r="F78" s="3">
        <f t="shared" si="4"/>
        <v>2.5859839668994052E-4</v>
      </c>
      <c r="G78" t="str">
        <f t="shared" si="5"/>
        <v xml:space="preserve">2 </v>
      </c>
    </row>
    <row r="79" spans="1:7" x14ac:dyDescent="0.4">
      <c r="A79" t="str">
        <f t="shared" si="3"/>
        <v>2_Number</v>
      </c>
      <c r="B79">
        <v>2</v>
      </c>
      <c r="C79" t="s">
        <v>24</v>
      </c>
      <c r="D79" t="s">
        <v>10</v>
      </c>
      <c r="E79">
        <v>1</v>
      </c>
      <c r="F79" s="3">
        <f t="shared" si="4"/>
        <v>2.1340162185232609E-4</v>
      </c>
      <c r="G79" t="str">
        <f t="shared" si="5"/>
        <v xml:space="preserve">2 </v>
      </c>
    </row>
    <row r="80" spans="1:7" x14ac:dyDescent="0.4">
      <c r="A80" t="str">
        <f t="shared" si="3"/>
        <v>2_Number</v>
      </c>
      <c r="B80">
        <v>2</v>
      </c>
      <c r="C80" t="s">
        <v>24</v>
      </c>
      <c r="D80" t="s">
        <v>13</v>
      </c>
      <c r="E80">
        <v>1</v>
      </c>
      <c r="F80" s="3">
        <f t="shared" si="4"/>
        <v>1.3495276653171389E-3</v>
      </c>
      <c r="G80" t="str">
        <f t="shared" si="5"/>
        <v xml:space="preserve">2 </v>
      </c>
    </row>
    <row r="81" spans="1:7" x14ac:dyDescent="0.4">
      <c r="A81" t="str">
        <f t="shared" si="3"/>
        <v>20_Number</v>
      </c>
      <c r="B81">
        <v>20</v>
      </c>
      <c r="C81" t="s">
        <v>24</v>
      </c>
      <c r="D81" t="s">
        <v>16</v>
      </c>
      <c r="E81">
        <v>1</v>
      </c>
      <c r="F81" s="3">
        <f t="shared" si="4"/>
        <v>7.6045627376425851E-4</v>
      </c>
      <c r="G81" t="str">
        <f t="shared" si="5"/>
        <v xml:space="preserve">20 </v>
      </c>
    </row>
    <row r="82" spans="1:7" x14ac:dyDescent="0.4">
      <c r="A82" t="str">
        <f t="shared" si="3"/>
        <v>20_Number</v>
      </c>
      <c r="B82">
        <v>20</v>
      </c>
      <c r="C82" t="s">
        <v>24</v>
      </c>
      <c r="D82" t="s">
        <v>8</v>
      </c>
      <c r="E82">
        <v>1</v>
      </c>
      <c r="F82" s="3">
        <f t="shared" si="4"/>
        <v>2.5859839668994052E-4</v>
      </c>
      <c r="G82" t="str">
        <f t="shared" si="5"/>
        <v xml:space="preserve">20 </v>
      </c>
    </row>
    <row r="83" spans="1:7" x14ac:dyDescent="0.4">
      <c r="A83" t="str">
        <f t="shared" si="3"/>
        <v>20_Number</v>
      </c>
      <c r="B83">
        <v>20</v>
      </c>
      <c r="C83" t="s">
        <v>24</v>
      </c>
      <c r="D83" t="s">
        <v>12</v>
      </c>
      <c r="E83">
        <v>1</v>
      </c>
      <c r="F83" s="3">
        <f t="shared" si="4"/>
        <v>9.5877277085330771E-4</v>
      </c>
      <c r="G83" t="str">
        <f t="shared" si="5"/>
        <v xml:space="preserve">20 </v>
      </c>
    </row>
    <row r="84" spans="1:7" x14ac:dyDescent="0.4">
      <c r="A84" t="str">
        <f t="shared" si="3"/>
        <v>2000_Number</v>
      </c>
      <c r="B84">
        <v>2000</v>
      </c>
      <c r="C84" t="s">
        <v>24</v>
      </c>
      <c r="D84" t="s">
        <v>9</v>
      </c>
      <c r="E84">
        <v>1</v>
      </c>
      <c r="F84" s="3">
        <f t="shared" si="4"/>
        <v>7.326007326007326E-4</v>
      </c>
      <c r="G84" t="str">
        <f t="shared" si="5"/>
        <v xml:space="preserve">2000 </v>
      </c>
    </row>
    <row r="85" spans="1:7" x14ac:dyDescent="0.4">
      <c r="A85" t="str">
        <f t="shared" si="3"/>
        <v>2009년_Number</v>
      </c>
      <c r="B85" t="s">
        <v>38</v>
      </c>
      <c r="C85" t="s">
        <v>24</v>
      </c>
      <c r="D85" t="s">
        <v>8</v>
      </c>
      <c r="E85">
        <v>1</v>
      </c>
      <c r="F85" s="3">
        <f t="shared" si="4"/>
        <v>2.5859839668994052E-4</v>
      </c>
      <c r="G85" t="str">
        <f t="shared" si="5"/>
        <v xml:space="preserve">2009년 </v>
      </c>
    </row>
    <row r="86" spans="1:7" x14ac:dyDescent="0.4">
      <c r="A86" t="str">
        <f t="shared" si="3"/>
        <v>200분_Number</v>
      </c>
      <c r="B86" t="s">
        <v>39</v>
      </c>
      <c r="C86" t="s">
        <v>24</v>
      </c>
      <c r="D86" t="s">
        <v>10</v>
      </c>
      <c r="E86">
        <v>3</v>
      </c>
      <c r="F86" s="3">
        <f t="shared" si="4"/>
        <v>6.4020486555697821E-4</v>
      </c>
      <c r="G86" t="str">
        <f t="shared" si="5"/>
        <v xml:space="preserve">200분 200분 200분 </v>
      </c>
    </row>
    <row r="87" spans="1:7" x14ac:dyDescent="0.4">
      <c r="A87" t="str">
        <f t="shared" si="3"/>
        <v>200분_Number</v>
      </c>
      <c r="B87" t="s">
        <v>39</v>
      </c>
      <c r="C87" t="s">
        <v>24</v>
      </c>
      <c r="D87" t="s">
        <v>11</v>
      </c>
      <c r="E87">
        <v>1</v>
      </c>
      <c r="F87" s="3">
        <f t="shared" si="4"/>
        <v>1.2515644555694619E-3</v>
      </c>
      <c r="G87" t="str">
        <f t="shared" si="5"/>
        <v xml:space="preserve">200분 </v>
      </c>
    </row>
    <row r="88" spans="1:7" x14ac:dyDescent="0.4">
      <c r="A88" t="str">
        <f t="shared" si="3"/>
        <v>2011년_Number</v>
      </c>
      <c r="B88" t="s">
        <v>40</v>
      </c>
      <c r="C88" t="s">
        <v>24</v>
      </c>
      <c r="D88" t="s">
        <v>19</v>
      </c>
      <c r="E88">
        <v>1</v>
      </c>
      <c r="F88" s="3">
        <f t="shared" si="4"/>
        <v>1.1750881316098707E-3</v>
      </c>
      <c r="G88" t="str">
        <f t="shared" si="5"/>
        <v xml:space="preserve">2011년 </v>
      </c>
    </row>
    <row r="89" spans="1:7" x14ac:dyDescent="0.4">
      <c r="A89" t="str">
        <f t="shared" si="3"/>
        <v>2012년_Number</v>
      </c>
      <c r="B89" t="s">
        <v>41</v>
      </c>
      <c r="C89" t="s">
        <v>24</v>
      </c>
      <c r="D89" t="s">
        <v>8</v>
      </c>
      <c r="E89">
        <v>1</v>
      </c>
      <c r="F89" s="3">
        <f t="shared" si="4"/>
        <v>2.5859839668994052E-4</v>
      </c>
      <c r="G89" t="str">
        <f t="shared" si="5"/>
        <v xml:space="preserve">2012년 </v>
      </c>
    </row>
    <row r="90" spans="1:7" x14ac:dyDescent="0.4">
      <c r="A90" t="str">
        <f t="shared" si="3"/>
        <v>2016년_Number</v>
      </c>
      <c r="B90" t="s">
        <v>42</v>
      </c>
      <c r="C90" t="s">
        <v>24</v>
      </c>
      <c r="D90" t="s">
        <v>9</v>
      </c>
      <c r="E90">
        <v>1</v>
      </c>
      <c r="F90" s="3">
        <f t="shared" si="4"/>
        <v>7.326007326007326E-4</v>
      </c>
      <c r="G90" t="str">
        <f t="shared" si="5"/>
        <v xml:space="preserve">2016년 </v>
      </c>
    </row>
    <row r="91" spans="1:7" x14ac:dyDescent="0.4">
      <c r="A91" t="str">
        <f t="shared" si="3"/>
        <v>2017년_Number</v>
      </c>
      <c r="B91" t="s">
        <v>43</v>
      </c>
      <c r="C91" t="s">
        <v>24</v>
      </c>
      <c r="D91" t="s">
        <v>10</v>
      </c>
      <c r="E91">
        <v>2</v>
      </c>
      <c r="F91" s="3">
        <f t="shared" si="4"/>
        <v>4.2680324370465217E-4</v>
      </c>
      <c r="G91" t="str">
        <f t="shared" si="5"/>
        <v xml:space="preserve">2017년 2017년 </v>
      </c>
    </row>
    <row r="92" spans="1:7" x14ac:dyDescent="0.4">
      <c r="A92" t="str">
        <f t="shared" si="3"/>
        <v>20년_Number</v>
      </c>
      <c r="B92" t="s">
        <v>44</v>
      </c>
      <c r="C92" t="s">
        <v>24</v>
      </c>
      <c r="D92" t="s">
        <v>19</v>
      </c>
      <c r="E92">
        <v>1</v>
      </c>
      <c r="F92" s="3">
        <f t="shared" si="4"/>
        <v>1.1750881316098707E-3</v>
      </c>
      <c r="G92" t="str">
        <f t="shared" si="5"/>
        <v xml:space="preserve">20년 </v>
      </c>
    </row>
    <row r="93" spans="1:7" x14ac:dyDescent="0.4">
      <c r="A93" t="str">
        <f t="shared" si="3"/>
        <v>20년_Number</v>
      </c>
      <c r="B93" t="s">
        <v>44</v>
      </c>
      <c r="C93" t="s">
        <v>24</v>
      </c>
      <c r="D93" t="s">
        <v>11</v>
      </c>
      <c r="E93">
        <v>4</v>
      </c>
      <c r="F93" s="3">
        <f t="shared" si="4"/>
        <v>5.0062578222778474E-3</v>
      </c>
      <c r="G93" t="str">
        <f t="shared" si="5"/>
        <v xml:space="preserve">20년 20년 20년 20년 </v>
      </c>
    </row>
    <row r="94" spans="1:7" x14ac:dyDescent="0.4">
      <c r="A94" t="str">
        <f t="shared" si="3"/>
        <v>20시간_Number</v>
      </c>
      <c r="B94" t="s">
        <v>45</v>
      </c>
      <c r="C94" t="s">
        <v>24</v>
      </c>
      <c r="D94" t="s">
        <v>20</v>
      </c>
      <c r="E94">
        <v>2</v>
      </c>
      <c r="F94" s="3">
        <f t="shared" si="4"/>
        <v>9.254974548819991E-4</v>
      </c>
      <c r="G94" t="str">
        <f t="shared" si="5"/>
        <v xml:space="preserve">20시간 20시간 </v>
      </c>
    </row>
    <row r="95" spans="1:7" x14ac:dyDescent="0.4">
      <c r="A95" t="str">
        <f t="shared" si="3"/>
        <v>22년_Number</v>
      </c>
      <c r="B95" t="s">
        <v>46</v>
      </c>
      <c r="C95" t="s">
        <v>24</v>
      </c>
      <c r="D95" t="s">
        <v>16</v>
      </c>
      <c r="E95">
        <v>1</v>
      </c>
      <c r="F95" s="3">
        <f t="shared" si="4"/>
        <v>7.6045627376425851E-4</v>
      </c>
      <c r="G95" t="str">
        <f t="shared" si="5"/>
        <v xml:space="preserve">22년 </v>
      </c>
    </row>
    <row r="96" spans="1:7" x14ac:dyDescent="0.4">
      <c r="A96" t="str">
        <f t="shared" si="3"/>
        <v>22시간_Number</v>
      </c>
      <c r="B96" t="s">
        <v>47</v>
      </c>
      <c r="C96" t="s">
        <v>24</v>
      </c>
      <c r="D96" t="s">
        <v>8</v>
      </c>
      <c r="E96">
        <v>2</v>
      </c>
      <c r="F96" s="3">
        <f t="shared" si="4"/>
        <v>5.1719679337988104E-4</v>
      </c>
      <c r="G96" t="str">
        <f t="shared" si="5"/>
        <v xml:space="preserve">22시간 22시간 </v>
      </c>
    </row>
    <row r="97" spans="1:7" x14ac:dyDescent="0.4">
      <c r="A97" t="str">
        <f t="shared" si="3"/>
        <v>22시간_Number</v>
      </c>
      <c r="B97" t="s">
        <v>47</v>
      </c>
      <c r="C97" t="s">
        <v>24</v>
      </c>
      <c r="D97" t="s">
        <v>10</v>
      </c>
      <c r="E97">
        <v>1</v>
      </c>
      <c r="F97" s="3">
        <f t="shared" si="4"/>
        <v>2.1340162185232609E-4</v>
      </c>
      <c r="G97" t="str">
        <f t="shared" si="5"/>
        <v xml:space="preserve">22시간 </v>
      </c>
    </row>
    <row r="98" spans="1:7" x14ac:dyDescent="0.4">
      <c r="A98" t="str">
        <f t="shared" si="3"/>
        <v>22시간_Number</v>
      </c>
      <c r="B98" t="s">
        <v>47</v>
      </c>
      <c r="C98" t="s">
        <v>24</v>
      </c>
      <c r="D98" t="s">
        <v>13</v>
      </c>
      <c r="E98">
        <v>2</v>
      </c>
      <c r="F98" s="3">
        <f t="shared" si="4"/>
        <v>2.6990553306342779E-3</v>
      </c>
      <c r="G98" t="str">
        <f t="shared" si="5"/>
        <v xml:space="preserve">22시간 22시간 </v>
      </c>
    </row>
    <row r="99" spans="1:7" x14ac:dyDescent="0.4">
      <c r="A99" t="str">
        <f t="shared" si="3"/>
        <v>24시간_Number</v>
      </c>
      <c r="B99" t="s">
        <v>48</v>
      </c>
      <c r="C99" t="s">
        <v>24</v>
      </c>
      <c r="D99" t="s">
        <v>8</v>
      </c>
      <c r="E99">
        <v>1</v>
      </c>
      <c r="F99" s="3">
        <f t="shared" si="4"/>
        <v>2.5859839668994052E-4</v>
      </c>
      <c r="G99" t="str">
        <f t="shared" si="5"/>
        <v xml:space="preserve">24시간 </v>
      </c>
    </row>
    <row r="100" spans="1:7" x14ac:dyDescent="0.4">
      <c r="A100" t="str">
        <f t="shared" si="3"/>
        <v>24시간_Number</v>
      </c>
      <c r="B100" t="s">
        <v>48</v>
      </c>
      <c r="C100" t="s">
        <v>24</v>
      </c>
      <c r="D100" t="s">
        <v>10</v>
      </c>
      <c r="E100">
        <v>1</v>
      </c>
      <c r="F100" s="3">
        <f t="shared" si="4"/>
        <v>2.1340162185232609E-4</v>
      </c>
      <c r="G100" t="str">
        <f t="shared" si="5"/>
        <v xml:space="preserve">24시간 </v>
      </c>
    </row>
    <row r="101" spans="1:7" x14ac:dyDescent="0.4">
      <c r="A101" t="str">
        <f t="shared" si="3"/>
        <v>25_Number</v>
      </c>
      <c r="B101">
        <v>25</v>
      </c>
      <c r="C101" t="s">
        <v>24</v>
      </c>
      <c r="D101" t="s">
        <v>10</v>
      </c>
      <c r="E101">
        <v>1</v>
      </c>
      <c r="F101" s="3">
        <f t="shared" si="4"/>
        <v>2.1340162185232609E-4</v>
      </c>
      <c r="G101" t="str">
        <f t="shared" si="5"/>
        <v xml:space="preserve">25 </v>
      </c>
    </row>
    <row r="102" spans="1:7" x14ac:dyDescent="0.4">
      <c r="A102" t="str">
        <f t="shared" si="3"/>
        <v>0.25_Number</v>
      </c>
      <c r="B102" s="2">
        <v>0.25</v>
      </c>
      <c r="C102" t="s">
        <v>24</v>
      </c>
      <c r="D102" t="s">
        <v>16</v>
      </c>
      <c r="E102">
        <v>1</v>
      </c>
      <c r="F102" s="3">
        <f t="shared" si="4"/>
        <v>7.6045627376425851E-4</v>
      </c>
      <c r="G102" t="str">
        <f t="shared" si="5"/>
        <v xml:space="preserve">0.25 </v>
      </c>
    </row>
    <row r="103" spans="1:7" x14ac:dyDescent="0.4">
      <c r="A103" t="str">
        <f t="shared" si="3"/>
        <v>2년_Number</v>
      </c>
      <c r="B103" t="s">
        <v>49</v>
      </c>
      <c r="C103" t="s">
        <v>24</v>
      </c>
      <c r="D103" t="s">
        <v>11</v>
      </c>
      <c r="E103">
        <v>1</v>
      </c>
      <c r="F103" s="3">
        <f t="shared" si="4"/>
        <v>1.2515644555694619E-3</v>
      </c>
      <c r="G103" t="str">
        <f t="shared" si="5"/>
        <v xml:space="preserve">2년 </v>
      </c>
    </row>
    <row r="104" spans="1:7" x14ac:dyDescent="0.4">
      <c r="A104" t="str">
        <f t="shared" si="3"/>
        <v>2년_Number</v>
      </c>
      <c r="B104" t="s">
        <v>49</v>
      </c>
      <c r="C104" t="s">
        <v>24</v>
      </c>
      <c r="D104" t="s">
        <v>20</v>
      </c>
      <c r="E104">
        <v>1</v>
      </c>
      <c r="F104" s="3">
        <f t="shared" si="4"/>
        <v>4.6274872744099955E-4</v>
      </c>
      <c r="G104" t="str">
        <f t="shared" si="5"/>
        <v xml:space="preserve">2년 </v>
      </c>
    </row>
    <row r="105" spans="1:7" x14ac:dyDescent="0.4">
      <c r="A105" t="str">
        <f t="shared" si="3"/>
        <v>2회_Number</v>
      </c>
      <c r="B105" t="s">
        <v>50</v>
      </c>
      <c r="C105" t="s">
        <v>24</v>
      </c>
      <c r="D105" t="s">
        <v>13</v>
      </c>
      <c r="E105">
        <v>1</v>
      </c>
      <c r="F105" s="3">
        <f t="shared" si="4"/>
        <v>1.3495276653171389E-3</v>
      </c>
      <c r="G105" t="str">
        <f t="shared" si="5"/>
        <v xml:space="preserve">2회 </v>
      </c>
    </row>
    <row r="106" spans="1:7" x14ac:dyDescent="0.4">
      <c r="A106" t="str">
        <f t="shared" si="3"/>
        <v>3_Number</v>
      </c>
      <c r="B106">
        <v>3</v>
      </c>
      <c r="C106" t="s">
        <v>24</v>
      </c>
      <c r="D106" t="s">
        <v>8</v>
      </c>
      <c r="E106">
        <v>3</v>
      </c>
      <c r="F106" s="3">
        <f t="shared" si="4"/>
        <v>7.7579519006982156E-4</v>
      </c>
      <c r="G106" t="str">
        <f t="shared" si="5"/>
        <v xml:space="preserve">3 3 3 </v>
      </c>
    </row>
    <row r="107" spans="1:7" x14ac:dyDescent="0.4">
      <c r="A107" t="str">
        <f t="shared" si="3"/>
        <v>3_Number</v>
      </c>
      <c r="B107">
        <v>3</v>
      </c>
      <c r="C107" t="s">
        <v>24</v>
      </c>
      <c r="D107" t="s">
        <v>19</v>
      </c>
      <c r="E107">
        <v>1</v>
      </c>
      <c r="F107" s="3">
        <f t="shared" si="4"/>
        <v>1.1750881316098707E-3</v>
      </c>
      <c r="G107" t="str">
        <f t="shared" si="5"/>
        <v xml:space="preserve">3 </v>
      </c>
    </row>
    <row r="108" spans="1:7" x14ac:dyDescent="0.4">
      <c r="A108" t="str">
        <f t="shared" si="3"/>
        <v>3_Number</v>
      </c>
      <c r="B108">
        <v>3</v>
      </c>
      <c r="C108" t="s">
        <v>24</v>
      </c>
      <c r="D108" t="s">
        <v>11</v>
      </c>
      <c r="E108">
        <v>3</v>
      </c>
      <c r="F108" s="3">
        <f t="shared" si="4"/>
        <v>3.7546933667083854E-3</v>
      </c>
      <c r="G108" t="str">
        <f t="shared" si="5"/>
        <v xml:space="preserve">3 3 3 </v>
      </c>
    </row>
    <row r="109" spans="1:7" x14ac:dyDescent="0.4">
      <c r="A109" t="str">
        <f t="shared" si="3"/>
        <v>0.03_Number</v>
      </c>
      <c r="B109" s="2">
        <v>0.03</v>
      </c>
      <c r="C109" t="s">
        <v>24</v>
      </c>
      <c r="D109" t="s">
        <v>9</v>
      </c>
      <c r="E109">
        <v>1</v>
      </c>
      <c r="F109" s="3">
        <f t="shared" si="4"/>
        <v>7.326007326007326E-4</v>
      </c>
      <c r="G109" t="str">
        <f t="shared" si="5"/>
        <v xml:space="preserve">0.03 </v>
      </c>
    </row>
    <row r="110" spans="1:7" x14ac:dyDescent="0.4">
      <c r="A110" t="str">
        <f t="shared" si="3"/>
        <v>30_Number</v>
      </c>
      <c r="B110">
        <v>30</v>
      </c>
      <c r="C110" t="s">
        <v>24</v>
      </c>
      <c r="D110" t="s">
        <v>8</v>
      </c>
      <c r="E110">
        <v>1</v>
      </c>
      <c r="F110" s="3">
        <f t="shared" si="4"/>
        <v>2.5859839668994052E-4</v>
      </c>
      <c r="G110" t="str">
        <f t="shared" si="5"/>
        <v xml:space="preserve">30 </v>
      </c>
    </row>
    <row r="111" spans="1:7" x14ac:dyDescent="0.4">
      <c r="A111" t="str">
        <f t="shared" si="3"/>
        <v>30_Number</v>
      </c>
      <c r="B111">
        <v>30</v>
      </c>
      <c r="C111" t="s">
        <v>24</v>
      </c>
      <c r="D111" t="s">
        <v>12</v>
      </c>
      <c r="E111">
        <v>1</v>
      </c>
      <c r="F111" s="3">
        <f t="shared" si="4"/>
        <v>9.5877277085330771E-4</v>
      </c>
      <c r="G111" t="str">
        <f t="shared" si="5"/>
        <v xml:space="preserve">30 </v>
      </c>
    </row>
    <row r="112" spans="1:7" x14ac:dyDescent="0.4">
      <c r="A112" t="str">
        <f t="shared" si="3"/>
        <v>300_Number</v>
      </c>
      <c r="B112">
        <v>300</v>
      </c>
      <c r="C112" t="s">
        <v>24</v>
      </c>
      <c r="D112" t="s">
        <v>16</v>
      </c>
      <c r="E112">
        <v>1</v>
      </c>
      <c r="F112" s="3">
        <f t="shared" si="4"/>
        <v>7.6045627376425851E-4</v>
      </c>
      <c r="G112" t="str">
        <f t="shared" si="5"/>
        <v xml:space="preserve">300 </v>
      </c>
    </row>
    <row r="113" spans="1:7" x14ac:dyDescent="0.4">
      <c r="A113" t="str">
        <f t="shared" si="3"/>
        <v>300_Number</v>
      </c>
      <c r="B113">
        <v>300</v>
      </c>
      <c r="C113" t="s">
        <v>24</v>
      </c>
      <c r="D113" t="s">
        <v>11</v>
      </c>
      <c r="E113">
        <v>2</v>
      </c>
      <c r="F113" s="3">
        <f t="shared" si="4"/>
        <v>2.5031289111389237E-3</v>
      </c>
      <c r="G113" t="str">
        <f t="shared" si="5"/>
        <v xml:space="preserve">300 300 </v>
      </c>
    </row>
    <row r="114" spans="1:7" x14ac:dyDescent="0.4">
      <c r="A114" t="str">
        <f t="shared" si="3"/>
        <v>3000_Number</v>
      </c>
      <c r="B114">
        <v>3000</v>
      </c>
      <c r="C114" t="s">
        <v>24</v>
      </c>
      <c r="D114" t="s">
        <v>9</v>
      </c>
      <c r="E114">
        <v>1</v>
      </c>
      <c r="F114" s="3">
        <f t="shared" si="4"/>
        <v>7.326007326007326E-4</v>
      </c>
      <c r="G114" t="str">
        <f t="shared" si="5"/>
        <v xml:space="preserve">3000 </v>
      </c>
    </row>
    <row r="115" spans="1:7" x14ac:dyDescent="0.4">
      <c r="A115" t="str">
        <f t="shared" si="3"/>
        <v>30000_Number</v>
      </c>
      <c r="B115">
        <v>30000</v>
      </c>
      <c r="C115" t="s">
        <v>24</v>
      </c>
      <c r="D115" t="s">
        <v>18</v>
      </c>
      <c r="E115">
        <v>1</v>
      </c>
      <c r="F115" s="3">
        <f t="shared" si="4"/>
        <v>7.4962518740629683E-4</v>
      </c>
      <c r="G115" t="str">
        <f t="shared" si="5"/>
        <v xml:space="preserve">30000 </v>
      </c>
    </row>
    <row r="116" spans="1:7" x14ac:dyDescent="0.4">
      <c r="A116" t="str">
        <f t="shared" si="3"/>
        <v>30000_Number</v>
      </c>
      <c r="B116">
        <v>30000</v>
      </c>
      <c r="C116" t="s">
        <v>24</v>
      </c>
      <c r="D116" t="s">
        <v>9</v>
      </c>
      <c r="E116">
        <v>1</v>
      </c>
      <c r="F116" s="3">
        <f t="shared" si="4"/>
        <v>7.326007326007326E-4</v>
      </c>
      <c r="G116" t="str">
        <f t="shared" si="5"/>
        <v xml:space="preserve">30000 </v>
      </c>
    </row>
    <row r="117" spans="1:7" x14ac:dyDescent="0.4">
      <c r="A117" t="str">
        <f t="shared" si="3"/>
        <v>35_Number</v>
      </c>
      <c r="B117">
        <v>35</v>
      </c>
      <c r="C117" t="s">
        <v>24</v>
      </c>
      <c r="D117" t="s">
        <v>10</v>
      </c>
      <c r="E117">
        <v>1</v>
      </c>
      <c r="F117" s="3">
        <f t="shared" si="4"/>
        <v>2.1340162185232609E-4</v>
      </c>
      <c r="G117" t="str">
        <f t="shared" si="5"/>
        <v xml:space="preserve">35 </v>
      </c>
    </row>
    <row r="118" spans="1:7" x14ac:dyDescent="0.4">
      <c r="A118" t="str">
        <f t="shared" si="3"/>
        <v>39_Number</v>
      </c>
      <c r="B118">
        <v>39</v>
      </c>
      <c r="C118" t="s">
        <v>24</v>
      </c>
      <c r="D118" t="s">
        <v>10</v>
      </c>
      <c r="E118">
        <v>1</v>
      </c>
      <c r="F118" s="3">
        <f t="shared" si="4"/>
        <v>2.1340162185232609E-4</v>
      </c>
      <c r="G118" t="str">
        <f t="shared" si="5"/>
        <v xml:space="preserve">39 </v>
      </c>
    </row>
    <row r="119" spans="1:7" x14ac:dyDescent="0.4">
      <c r="A119" t="str">
        <f t="shared" si="3"/>
        <v>3년_Number</v>
      </c>
      <c r="B119" t="s">
        <v>51</v>
      </c>
      <c r="C119" t="s">
        <v>24</v>
      </c>
      <c r="D119" t="s">
        <v>20</v>
      </c>
      <c r="E119">
        <v>2</v>
      </c>
      <c r="F119" s="3">
        <f t="shared" si="4"/>
        <v>9.254974548819991E-4</v>
      </c>
      <c r="G119" t="str">
        <f t="shared" si="5"/>
        <v xml:space="preserve">3년 3년 </v>
      </c>
    </row>
    <row r="120" spans="1:7" x14ac:dyDescent="0.4">
      <c r="A120" t="str">
        <f t="shared" si="3"/>
        <v>3월_Number</v>
      </c>
      <c r="B120" t="s">
        <v>52</v>
      </c>
      <c r="C120" t="s">
        <v>24</v>
      </c>
      <c r="D120" t="s">
        <v>10</v>
      </c>
      <c r="E120">
        <v>1</v>
      </c>
      <c r="F120" s="3">
        <f t="shared" si="4"/>
        <v>2.1340162185232609E-4</v>
      </c>
      <c r="G120" t="str">
        <f t="shared" si="5"/>
        <v xml:space="preserve">3월 </v>
      </c>
    </row>
    <row r="121" spans="1:7" x14ac:dyDescent="0.4">
      <c r="A121" t="str">
        <f t="shared" si="3"/>
        <v>3회_Number</v>
      </c>
      <c r="B121" t="s">
        <v>53</v>
      </c>
      <c r="C121" t="s">
        <v>24</v>
      </c>
      <c r="D121" t="s">
        <v>13</v>
      </c>
      <c r="E121">
        <v>1</v>
      </c>
      <c r="F121" s="3">
        <f t="shared" si="4"/>
        <v>1.3495276653171389E-3</v>
      </c>
      <c r="G121" t="str">
        <f t="shared" si="5"/>
        <v xml:space="preserve">3회 </v>
      </c>
    </row>
    <row r="122" spans="1:7" x14ac:dyDescent="0.4">
      <c r="A122" t="str">
        <f t="shared" si="3"/>
        <v>4_Number</v>
      </c>
      <c r="B122">
        <v>4</v>
      </c>
      <c r="C122" t="s">
        <v>24</v>
      </c>
      <c r="D122" t="s">
        <v>8</v>
      </c>
      <c r="E122">
        <v>1</v>
      </c>
      <c r="F122" s="3">
        <f t="shared" si="4"/>
        <v>2.5859839668994052E-4</v>
      </c>
      <c r="G122" t="str">
        <f t="shared" si="5"/>
        <v xml:space="preserve">4 </v>
      </c>
    </row>
    <row r="123" spans="1:7" x14ac:dyDescent="0.4">
      <c r="A123" t="str">
        <f t="shared" si="3"/>
        <v>4_Number</v>
      </c>
      <c r="B123">
        <v>4</v>
      </c>
      <c r="C123" t="s">
        <v>24</v>
      </c>
      <c r="D123" t="s">
        <v>10</v>
      </c>
      <c r="E123">
        <v>4</v>
      </c>
      <c r="F123" s="3">
        <f t="shared" si="4"/>
        <v>8.5360648740930435E-4</v>
      </c>
      <c r="G123" t="str">
        <f t="shared" si="5"/>
        <v xml:space="preserve">4 4 4 4 </v>
      </c>
    </row>
    <row r="124" spans="1:7" x14ac:dyDescent="0.4">
      <c r="A124" t="str">
        <f t="shared" si="3"/>
        <v>4_Number</v>
      </c>
      <c r="B124">
        <v>4</v>
      </c>
      <c r="C124" t="s">
        <v>24</v>
      </c>
      <c r="D124" t="s">
        <v>11</v>
      </c>
      <c r="E124">
        <v>5</v>
      </c>
      <c r="F124" s="3">
        <f t="shared" si="4"/>
        <v>6.2578222778473091E-3</v>
      </c>
      <c r="G124" t="str">
        <f t="shared" si="5"/>
        <v xml:space="preserve">4 4 4 4 4 </v>
      </c>
    </row>
    <row r="125" spans="1:7" x14ac:dyDescent="0.4">
      <c r="A125" t="str">
        <f t="shared" si="3"/>
        <v>40_Number</v>
      </c>
      <c r="B125">
        <v>40</v>
      </c>
      <c r="C125" t="s">
        <v>24</v>
      </c>
      <c r="D125" t="s">
        <v>16</v>
      </c>
      <c r="E125">
        <v>3</v>
      </c>
      <c r="F125" s="3">
        <f t="shared" si="4"/>
        <v>2.2813688212927757E-3</v>
      </c>
      <c r="G125" t="str">
        <f t="shared" si="5"/>
        <v xml:space="preserve">40 40 40 </v>
      </c>
    </row>
    <row r="126" spans="1:7" x14ac:dyDescent="0.4">
      <c r="A126" t="str">
        <f t="shared" si="3"/>
        <v>40_Number</v>
      </c>
      <c r="B126">
        <v>40</v>
      </c>
      <c r="C126" t="s">
        <v>24</v>
      </c>
      <c r="D126" t="s">
        <v>8</v>
      </c>
      <c r="E126">
        <v>2</v>
      </c>
      <c r="F126" s="3">
        <f t="shared" si="4"/>
        <v>5.1719679337988104E-4</v>
      </c>
      <c r="G126" t="str">
        <f t="shared" si="5"/>
        <v xml:space="preserve">40 40 </v>
      </c>
    </row>
    <row r="127" spans="1:7" x14ac:dyDescent="0.4">
      <c r="A127" t="str">
        <f t="shared" si="3"/>
        <v>40_Number</v>
      </c>
      <c r="B127">
        <v>40</v>
      </c>
      <c r="C127" t="s">
        <v>24</v>
      </c>
      <c r="D127" t="s">
        <v>12</v>
      </c>
      <c r="E127">
        <v>1</v>
      </c>
      <c r="F127" s="3">
        <f t="shared" si="4"/>
        <v>9.5877277085330771E-4</v>
      </c>
      <c r="G127" t="str">
        <f t="shared" si="5"/>
        <v xml:space="preserve">40 </v>
      </c>
    </row>
    <row r="128" spans="1:7" x14ac:dyDescent="0.4">
      <c r="A128" t="str">
        <f t="shared" si="3"/>
        <v>400_Number</v>
      </c>
      <c r="B128">
        <v>400</v>
      </c>
      <c r="C128" t="s">
        <v>24</v>
      </c>
      <c r="D128" t="s">
        <v>7</v>
      </c>
      <c r="E128">
        <v>1</v>
      </c>
      <c r="F128" s="3">
        <f t="shared" si="4"/>
        <v>1.0183299389002036E-3</v>
      </c>
      <c r="G128" t="str">
        <f t="shared" si="5"/>
        <v xml:space="preserve">400 </v>
      </c>
    </row>
    <row r="129" spans="1:7" x14ac:dyDescent="0.4">
      <c r="A129" t="str">
        <f t="shared" si="3"/>
        <v>41_Number</v>
      </c>
      <c r="B129">
        <v>41</v>
      </c>
      <c r="C129" t="s">
        <v>24</v>
      </c>
      <c r="D129" t="s">
        <v>10</v>
      </c>
      <c r="E129">
        <v>1</v>
      </c>
      <c r="F129" s="3">
        <f t="shared" si="4"/>
        <v>2.1340162185232609E-4</v>
      </c>
      <c r="G129" t="str">
        <f t="shared" si="5"/>
        <v xml:space="preserve">41 </v>
      </c>
    </row>
    <row r="130" spans="1:7" x14ac:dyDescent="0.4">
      <c r="A130" t="str">
        <f t="shared" si="3"/>
        <v>45_Number</v>
      </c>
      <c r="B130">
        <v>45</v>
      </c>
      <c r="C130" t="s">
        <v>24</v>
      </c>
      <c r="D130" t="s">
        <v>8</v>
      </c>
      <c r="E130">
        <v>1</v>
      </c>
      <c r="F130" s="3">
        <f t="shared" si="4"/>
        <v>2.5859839668994052E-4</v>
      </c>
      <c r="G130" t="str">
        <f t="shared" si="5"/>
        <v xml:space="preserve">45 </v>
      </c>
    </row>
    <row r="131" spans="1:7" x14ac:dyDescent="0.4">
      <c r="A131" t="str">
        <f t="shared" ref="A131:A194" si="6">B131&amp;"_"&amp;C131</f>
        <v>48_Number</v>
      </c>
      <c r="B131">
        <v>48</v>
      </c>
      <c r="C131" t="s">
        <v>24</v>
      </c>
      <c r="D131" t="s">
        <v>8</v>
      </c>
      <c r="E131">
        <v>1</v>
      </c>
      <c r="F131" s="3">
        <f t="shared" ref="F131:F194" si="7">E131/SUMIF(D:D,D131,E:E)</f>
        <v>2.5859839668994052E-4</v>
      </c>
      <c r="G131" t="str">
        <f t="shared" ref="G131:G194" si="8">REPT(B131&amp;" ", E131)</f>
        <v xml:space="preserve">48 </v>
      </c>
    </row>
    <row r="132" spans="1:7" x14ac:dyDescent="0.4">
      <c r="A132" t="str">
        <f t="shared" si="6"/>
        <v>4년_Number</v>
      </c>
      <c r="B132" t="s">
        <v>54</v>
      </c>
      <c r="C132" t="s">
        <v>24</v>
      </c>
      <c r="D132" t="s">
        <v>19</v>
      </c>
      <c r="E132">
        <v>1</v>
      </c>
      <c r="F132" s="3">
        <f t="shared" si="7"/>
        <v>1.1750881316098707E-3</v>
      </c>
      <c r="G132" t="str">
        <f t="shared" si="8"/>
        <v xml:space="preserve">4년 </v>
      </c>
    </row>
    <row r="133" spans="1:7" x14ac:dyDescent="0.4">
      <c r="A133" t="str">
        <f t="shared" si="6"/>
        <v>5_Number</v>
      </c>
      <c r="B133">
        <v>5</v>
      </c>
      <c r="C133" t="s">
        <v>24</v>
      </c>
      <c r="D133" t="s">
        <v>8</v>
      </c>
      <c r="E133">
        <v>1</v>
      </c>
      <c r="F133" s="3">
        <f t="shared" si="7"/>
        <v>2.5859839668994052E-4</v>
      </c>
      <c r="G133" t="str">
        <f t="shared" si="8"/>
        <v xml:space="preserve">5 </v>
      </c>
    </row>
    <row r="134" spans="1:7" x14ac:dyDescent="0.4">
      <c r="A134" t="str">
        <f t="shared" si="6"/>
        <v>5_Number</v>
      </c>
      <c r="B134">
        <v>5</v>
      </c>
      <c r="C134" t="s">
        <v>24</v>
      </c>
      <c r="D134" t="s">
        <v>11</v>
      </c>
      <c r="E134">
        <v>1</v>
      </c>
      <c r="F134" s="3">
        <f t="shared" si="7"/>
        <v>1.2515644555694619E-3</v>
      </c>
      <c r="G134" t="str">
        <f t="shared" si="8"/>
        <v xml:space="preserve">5 </v>
      </c>
    </row>
    <row r="135" spans="1:7" x14ac:dyDescent="0.4">
      <c r="A135" t="str">
        <f t="shared" si="6"/>
        <v>5_Number</v>
      </c>
      <c r="B135">
        <v>5</v>
      </c>
      <c r="C135" t="s">
        <v>24</v>
      </c>
      <c r="D135" t="s">
        <v>20</v>
      </c>
      <c r="E135">
        <v>1</v>
      </c>
      <c r="F135" s="3">
        <f t="shared" si="7"/>
        <v>4.6274872744099955E-4</v>
      </c>
      <c r="G135" t="str">
        <f t="shared" si="8"/>
        <v xml:space="preserve">5 </v>
      </c>
    </row>
    <row r="136" spans="1:7" x14ac:dyDescent="0.4">
      <c r="A136" t="str">
        <f t="shared" si="6"/>
        <v>5_Number</v>
      </c>
      <c r="B136">
        <v>5</v>
      </c>
      <c r="C136" t="s">
        <v>24</v>
      </c>
      <c r="D136" t="s">
        <v>13</v>
      </c>
      <c r="E136">
        <v>2</v>
      </c>
      <c r="F136" s="3">
        <f t="shared" si="7"/>
        <v>2.6990553306342779E-3</v>
      </c>
      <c r="G136" t="str">
        <f t="shared" si="8"/>
        <v xml:space="preserve">5 5 </v>
      </c>
    </row>
    <row r="137" spans="1:7" x14ac:dyDescent="0.4">
      <c r="A137" t="str">
        <f t="shared" si="6"/>
        <v>50_Number</v>
      </c>
      <c r="B137">
        <v>50</v>
      </c>
      <c r="C137" t="s">
        <v>24</v>
      </c>
      <c r="D137" t="s">
        <v>8</v>
      </c>
      <c r="E137">
        <v>1</v>
      </c>
      <c r="F137" s="3">
        <f t="shared" si="7"/>
        <v>2.5859839668994052E-4</v>
      </c>
      <c r="G137" t="str">
        <f t="shared" si="8"/>
        <v xml:space="preserve">50 </v>
      </c>
    </row>
    <row r="138" spans="1:7" x14ac:dyDescent="0.4">
      <c r="A138" t="str">
        <f t="shared" si="6"/>
        <v>0.5_Number</v>
      </c>
      <c r="B138" s="2">
        <v>0.5</v>
      </c>
      <c r="C138" t="s">
        <v>24</v>
      </c>
      <c r="D138" t="s">
        <v>10</v>
      </c>
      <c r="E138">
        <v>1</v>
      </c>
      <c r="F138" s="3">
        <f t="shared" si="7"/>
        <v>2.1340162185232609E-4</v>
      </c>
      <c r="G138" t="str">
        <f t="shared" si="8"/>
        <v xml:space="preserve">0.5 </v>
      </c>
    </row>
    <row r="139" spans="1:7" x14ac:dyDescent="0.4">
      <c r="A139" t="str">
        <f t="shared" si="6"/>
        <v>5000억_Number</v>
      </c>
      <c r="B139" t="s">
        <v>55</v>
      </c>
      <c r="C139" t="s">
        <v>24</v>
      </c>
      <c r="D139" t="s">
        <v>20</v>
      </c>
      <c r="E139">
        <v>1</v>
      </c>
      <c r="F139" s="3">
        <f t="shared" si="7"/>
        <v>4.6274872744099955E-4</v>
      </c>
      <c r="G139" t="str">
        <f t="shared" si="8"/>
        <v xml:space="preserve">5000억 </v>
      </c>
    </row>
    <row r="140" spans="1:7" x14ac:dyDescent="0.4">
      <c r="A140" t="str">
        <f t="shared" si="6"/>
        <v>500만원_Number</v>
      </c>
      <c r="B140" t="s">
        <v>56</v>
      </c>
      <c r="C140" t="s">
        <v>24</v>
      </c>
      <c r="D140" t="s">
        <v>16</v>
      </c>
      <c r="E140">
        <v>1</v>
      </c>
      <c r="F140" s="3">
        <f t="shared" si="7"/>
        <v>7.6045627376425851E-4</v>
      </c>
      <c r="G140" t="str">
        <f t="shared" si="8"/>
        <v xml:space="preserve">500만원 </v>
      </c>
    </row>
    <row r="141" spans="1:7" x14ac:dyDescent="0.4">
      <c r="A141" t="str">
        <f t="shared" si="6"/>
        <v>50만원_Number</v>
      </c>
      <c r="B141" t="s">
        <v>57</v>
      </c>
      <c r="C141" t="s">
        <v>24</v>
      </c>
      <c r="D141" t="s">
        <v>16</v>
      </c>
      <c r="E141">
        <v>3</v>
      </c>
      <c r="F141" s="3">
        <f t="shared" si="7"/>
        <v>2.2813688212927757E-3</v>
      </c>
      <c r="G141" t="str">
        <f t="shared" si="8"/>
        <v xml:space="preserve">50만원 50만원 50만원 </v>
      </c>
    </row>
    <row r="142" spans="1:7" x14ac:dyDescent="0.4">
      <c r="A142" t="str">
        <f t="shared" si="6"/>
        <v>50만원_Number</v>
      </c>
      <c r="B142" t="s">
        <v>57</v>
      </c>
      <c r="C142" t="s">
        <v>24</v>
      </c>
      <c r="D142" t="s">
        <v>8</v>
      </c>
      <c r="E142">
        <v>1</v>
      </c>
      <c r="F142" s="3">
        <f t="shared" si="7"/>
        <v>2.5859839668994052E-4</v>
      </c>
      <c r="G142" t="str">
        <f t="shared" si="8"/>
        <v xml:space="preserve">50만원 </v>
      </c>
    </row>
    <row r="143" spans="1:7" x14ac:dyDescent="0.4">
      <c r="A143" t="str">
        <f t="shared" si="6"/>
        <v>50일_Number</v>
      </c>
      <c r="B143" t="s">
        <v>58</v>
      </c>
      <c r="C143" t="s">
        <v>24</v>
      </c>
      <c r="D143" t="s">
        <v>20</v>
      </c>
      <c r="E143">
        <v>1</v>
      </c>
      <c r="F143" s="3">
        <f t="shared" si="7"/>
        <v>4.6274872744099955E-4</v>
      </c>
      <c r="G143" t="str">
        <f t="shared" si="8"/>
        <v xml:space="preserve">50일 </v>
      </c>
    </row>
    <row r="144" spans="1:7" x14ac:dyDescent="0.4">
      <c r="A144" t="str">
        <f t="shared" si="6"/>
        <v>51_Number</v>
      </c>
      <c r="B144">
        <v>51</v>
      </c>
      <c r="C144" t="s">
        <v>24</v>
      </c>
      <c r="D144" t="s">
        <v>11</v>
      </c>
      <c r="E144">
        <v>1</v>
      </c>
      <c r="F144" s="3">
        <f t="shared" si="7"/>
        <v>1.2515644555694619E-3</v>
      </c>
      <c r="G144" t="str">
        <f t="shared" si="8"/>
        <v xml:space="preserve">51 </v>
      </c>
    </row>
    <row r="145" spans="1:7" x14ac:dyDescent="0.4">
      <c r="A145" t="str">
        <f t="shared" si="6"/>
        <v>51분_Number</v>
      </c>
      <c r="B145" t="s">
        <v>59</v>
      </c>
      <c r="C145" t="s">
        <v>24</v>
      </c>
      <c r="D145" t="s">
        <v>11</v>
      </c>
      <c r="E145">
        <v>3</v>
      </c>
      <c r="F145" s="3">
        <f t="shared" si="7"/>
        <v>3.7546933667083854E-3</v>
      </c>
      <c r="G145" t="str">
        <f t="shared" si="8"/>
        <v xml:space="preserve">51분 51분 51분 </v>
      </c>
    </row>
    <row r="146" spans="1:7" x14ac:dyDescent="0.4">
      <c r="A146" t="str">
        <f t="shared" si="6"/>
        <v>55_Number</v>
      </c>
      <c r="B146">
        <v>55</v>
      </c>
      <c r="C146" t="s">
        <v>24</v>
      </c>
      <c r="D146" t="s">
        <v>10</v>
      </c>
      <c r="E146">
        <v>1</v>
      </c>
      <c r="F146" s="3">
        <f t="shared" si="7"/>
        <v>2.1340162185232609E-4</v>
      </c>
      <c r="G146" t="str">
        <f t="shared" si="8"/>
        <v xml:space="preserve">55 </v>
      </c>
    </row>
    <row r="147" spans="1:7" x14ac:dyDescent="0.4">
      <c r="A147" t="str">
        <f t="shared" si="6"/>
        <v>5년_Number</v>
      </c>
      <c r="B147" t="s">
        <v>60</v>
      </c>
      <c r="C147" t="s">
        <v>24</v>
      </c>
      <c r="D147" t="s">
        <v>8</v>
      </c>
      <c r="E147">
        <v>1</v>
      </c>
      <c r="F147" s="3">
        <f t="shared" si="7"/>
        <v>2.5859839668994052E-4</v>
      </c>
      <c r="G147" t="str">
        <f t="shared" si="8"/>
        <v xml:space="preserve">5년 </v>
      </c>
    </row>
    <row r="148" spans="1:7" x14ac:dyDescent="0.4">
      <c r="A148" t="str">
        <f t="shared" si="6"/>
        <v>5시_Number</v>
      </c>
      <c r="B148" t="s">
        <v>61</v>
      </c>
      <c r="C148" t="s">
        <v>24</v>
      </c>
      <c r="D148" t="s">
        <v>20</v>
      </c>
      <c r="E148">
        <v>2</v>
      </c>
      <c r="F148" s="3">
        <f t="shared" si="7"/>
        <v>9.254974548819991E-4</v>
      </c>
      <c r="G148" t="str">
        <f t="shared" si="8"/>
        <v xml:space="preserve">5시 5시 </v>
      </c>
    </row>
    <row r="149" spans="1:7" x14ac:dyDescent="0.4">
      <c r="A149" t="str">
        <f t="shared" si="6"/>
        <v>5억원_Number</v>
      </c>
      <c r="B149" t="s">
        <v>62</v>
      </c>
      <c r="C149" t="s">
        <v>24</v>
      </c>
      <c r="D149" t="s">
        <v>16</v>
      </c>
      <c r="E149">
        <v>2</v>
      </c>
      <c r="F149" s="3">
        <f t="shared" si="7"/>
        <v>1.520912547528517E-3</v>
      </c>
      <c r="G149" t="str">
        <f t="shared" si="8"/>
        <v xml:space="preserve">5억원 5억원 </v>
      </c>
    </row>
    <row r="150" spans="1:7" x14ac:dyDescent="0.4">
      <c r="A150" t="str">
        <f t="shared" si="6"/>
        <v>6_Number</v>
      </c>
      <c r="B150">
        <v>6</v>
      </c>
      <c r="C150" t="s">
        <v>24</v>
      </c>
      <c r="D150" t="s">
        <v>11</v>
      </c>
      <c r="E150">
        <v>1</v>
      </c>
      <c r="F150" s="3">
        <f t="shared" si="7"/>
        <v>1.2515644555694619E-3</v>
      </c>
      <c r="G150" t="str">
        <f t="shared" si="8"/>
        <v xml:space="preserve">6 </v>
      </c>
    </row>
    <row r="151" spans="1:7" x14ac:dyDescent="0.4">
      <c r="A151" t="str">
        <f t="shared" si="6"/>
        <v>6_Number</v>
      </c>
      <c r="B151">
        <v>6</v>
      </c>
      <c r="C151" t="s">
        <v>24</v>
      </c>
      <c r="D151" t="s">
        <v>20</v>
      </c>
      <c r="E151">
        <v>1</v>
      </c>
      <c r="F151" s="3">
        <f t="shared" si="7"/>
        <v>4.6274872744099955E-4</v>
      </c>
      <c r="G151" t="str">
        <f t="shared" si="8"/>
        <v xml:space="preserve">6 </v>
      </c>
    </row>
    <row r="152" spans="1:7" x14ac:dyDescent="0.4">
      <c r="A152" t="str">
        <f t="shared" si="6"/>
        <v>60_Number</v>
      </c>
      <c r="B152">
        <v>60</v>
      </c>
      <c r="C152" t="s">
        <v>24</v>
      </c>
      <c r="D152" t="s">
        <v>10</v>
      </c>
      <c r="E152">
        <v>1</v>
      </c>
      <c r="F152" s="3">
        <f t="shared" si="7"/>
        <v>2.1340162185232609E-4</v>
      </c>
      <c r="G152" t="str">
        <f t="shared" si="8"/>
        <v xml:space="preserve">60 </v>
      </c>
    </row>
    <row r="153" spans="1:7" x14ac:dyDescent="0.4">
      <c r="A153" t="str">
        <f t="shared" si="6"/>
        <v>0.6_Number</v>
      </c>
      <c r="B153" s="2">
        <v>0.6</v>
      </c>
      <c r="C153" t="s">
        <v>24</v>
      </c>
      <c r="D153" t="s">
        <v>8</v>
      </c>
      <c r="E153">
        <v>1</v>
      </c>
      <c r="F153" s="3">
        <f t="shared" si="7"/>
        <v>2.5859839668994052E-4</v>
      </c>
      <c r="G153" t="str">
        <f t="shared" si="8"/>
        <v xml:space="preserve">0.6 </v>
      </c>
    </row>
    <row r="154" spans="1:7" x14ac:dyDescent="0.4">
      <c r="A154" t="str">
        <f t="shared" si="6"/>
        <v>0.6_Number</v>
      </c>
      <c r="B154" s="2">
        <v>0.6</v>
      </c>
      <c r="C154" t="s">
        <v>24</v>
      </c>
      <c r="D154" t="s">
        <v>19</v>
      </c>
      <c r="E154">
        <v>1</v>
      </c>
      <c r="F154" s="3">
        <f t="shared" si="7"/>
        <v>1.1750881316098707E-3</v>
      </c>
      <c r="G154" t="str">
        <f t="shared" si="8"/>
        <v xml:space="preserve">0.6 </v>
      </c>
    </row>
    <row r="155" spans="1:7" x14ac:dyDescent="0.4">
      <c r="A155" t="str">
        <f t="shared" si="6"/>
        <v>62_Number</v>
      </c>
      <c r="B155">
        <v>62</v>
      </c>
      <c r="C155" t="s">
        <v>24</v>
      </c>
      <c r="D155" t="s">
        <v>10</v>
      </c>
      <c r="E155">
        <v>1</v>
      </c>
      <c r="F155" s="3">
        <f t="shared" si="7"/>
        <v>2.1340162185232609E-4</v>
      </c>
      <c r="G155" t="str">
        <f t="shared" si="8"/>
        <v xml:space="preserve">62 </v>
      </c>
    </row>
    <row r="156" spans="1:7" x14ac:dyDescent="0.4">
      <c r="A156" t="str">
        <f t="shared" si="6"/>
        <v>65_Number</v>
      </c>
      <c r="B156">
        <v>65</v>
      </c>
      <c r="C156" t="s">
        <v>24</v>
      </c>
      <c r="D156" t="s">
        <v>10</v>
      </c>
      <c r="E156">
        <v>1</v>
      </c>
      <c r="F156" s="3">
        <f t="shared" si="7"/>
        <v>2.1340162185232609E-4</v>
      </c>
      <c r="G156" t="str">
        <f t="shared" si="8"/>
        <v xml:space="preserve">65 </v>
      </c>
    </row>
    <row r="157" spans="1:7" x14ac:dyDescent="0.4">
      <c r="A157" t="str">
        <f t="shared" si="6"/>
        <v>65_Number</v>
      </c>
      <c r="B157">
        <v>65</v>
      </c>
      <c r="C157" t="s">
        <v>24</v>
      </c>
      <c r="D157" t="s">
        <v>12</v>
      </c>
      <c r="E157">
        <v>1</v>
      </c>
      <c r="F157" s="3">
        <f t="shared" si="7"/>
        <v>9.5877277085330771E-4</v>
      </c>
      <c r="G157" t="str">
        <f t="shared" si="8"/>
        <v xml:space="preserve">65 </v>
      </c>
    </row>
    <row r="158" spans="1:7" x14ac:dyDescent="0.4">
      <c r="A158" t="str">
        <f t="shared" si="6"/>
        <v>66_Number</v>
      </c>
      <c r="B158">
        <v>66</v>
      </c>
      <c r="C158" t="s">
        <v>24</v>
      </c>
      <c r="D158" t="s">
        <v>11</v>
      </c>
      <c r="E158">
        <v>1</v>
      </c>
      <c r="F158" s="3">
        <f t="shared" si="7"/>
        <v>1.2515644555694619E-3</v>
      </c>
      <c r="G158" t="str">
        <f t="shared" si="8"/>
        <v xml:space="preserve">66 </v>
      </c>
    </row>
    <row r="159" spans="1:7" x14ac:dyDescent="0.4">
      <c r="A159" t="str">
        <f t="shared" si="6"/>
        <v>67_Number</v>
      </c>
      <c r="B159">
        <v>67</v>
      </c>
      <c r="C159" t="s">
        <v>24</v>
      </c>
      <c r="D159" t="s">
        <v>10</v>
      </c>
      <c r="E159">
        <v>1</v>
      </c>
      <c r="F159" s="3">
        <f t="shared" si="7"/>
        <v>2.1340162185232609E-4</v>
      </c>
      <c r="G159" t="str">
        <f t="shared" si="8"/>
        <v xml:space="preserve">67 </v>
      </c>
    </row>
    <row r="160" spans="1:7" x14ac:dyDescent="0.4">
      <c r="A160" t="str">
        <f t="shared" si="6"/>
        <v>68_Number</v>
      </c>
      <c r="B160">
        <v>68</v>
      </c>
      <c r="C160" t="s">
        <v>24</v>
      </c>
      <c r="D160" t="s">
        <v>10</v>
      </c>
      <c r="E160">
        <v>1</v>
      </c>
      <c r="F160" s="3">
        <f t="shared" si="7"/>
        <v>2.1340162185232609E-4</v>
      </c>
      <c r="G160" t="str">
        <f t="shared" si="8"/>
        <v xml:space="preserve">68 </v>
      </c>
    </row>
    <row r="161" spans="1:7" x14ac:dyDescent="0.4">
      <c r="A161" t="str">
        <f t="shared" si="6"/>
        <v>6만원_Number</v>
      </c>
      <c r="B161" t="s">
        <v>63</v>
      </c>
      <c r="C161" t="s">
        <v>24</v>
      </c>
      <c r="D161" t="s">
        <v>20</v>
      </c>
      <c r="E161">
        <v>1</v>
      </c>
      <c r="F161" s="3">
        <f t="shared" si="7"/>
        <v>4.6274872744099955E-4</v>
      </c>
      <c r="G161" t="str">
        <f t="shared" si="8"/>
        <v xml:space="preserve">6만원 </v>
      </c>
    </row>
    <row r="162" spans="1:7" x14ac:dyDescent="0.4">
      <c r="A162" t="str">
        <f t="shared" si="6"/>
        <v>6시_Number</v>
      </c>
      <c r="B162" t="s">
        <v>64</v>
      </c>
      <c r="C162" t="s">
        <v>24</v>
      </c>
      <c r="D162" t="s">
        <v>7</v>
      </c>
      <c r="E162">
        <v>2</v>
      </c>
      <c r="F162" s="3">
        <f t="shared" si="7"/>
        <v>2.0366598778004071E-3</v>
      </c>
      <c r="G162" t="str">
        <f t="shared" si="8"/>
        <v xml:space="preserve">6시 6시 </v>
      </c>
    </row>
    <row r="163" spans="1:7" x14ac:dyDescent="0.4">
      <c r="A163" t="str">
        <f t="shared" si="6"/>
        <v>6시_Number</v>
      </c>
      <c r="B163" t="s">
        <v>64</v>
      </c>
      <c r="C163" t="s">
        <v>24</v>
      </c>
      <c r="D163" t="s">
        <v>8</v>
      </c>
      <c r="E163">
        <v>1</v>
      </c>
      <c r="F163" s="3">
        <f t="shared" si="7"/>
        <v>2.5859839668994052E-4</v>
      </c>
      <c r="G163" t="str">
        <f t="shared" si="8"/>
        <v xml:space="preserve">6시 </v>
      </c>
    </row>
    <row r="164" spans="1:7" x14ac:dyDescent="0.4">
      <c r="A164" t="str">
        <f t="shared" si="6"/>
        <v>6시_Number</v>
      </c>
      <c r="B164" t="s">
        <v>64</v>
      </c>
      <c r="C164" t="s">
        <v>24</v>
      </c>
      <c r="D164" t="s">
        <v>10</v>
      </c>
      <c r="E164">
        <v>2</v>
      </c>
      <c r="F164" s="3">
        <f t="shared" si="7"/>
        <v>4.2680324370465217E-4</v>
      </c>
      <c r="G164" t="str">
        <f t="shared" si="8"/>
        <v xml:space="preserve">6시 6시 </v>
      </c>
    </row>
    <row r="165" spans="1:7" x14ac:dyDescent="0.4">
      <c r="A165" t="str">
        <f t="shared" si="6"/>
        <v>7_Number</v>
      </c>
      <c r="B165">
        <v>7</v>
      </c>
      <c r="C165" t="s">
        <v>24</v>
      </c>
      <c r="D165" t="s">
        <v>8</v>
      </c>
      <c r="E165">
        <v>1</v>
      </c>
      <c r="F165" s="3">
        <f t="shared" si="7"/>
        <v>2.5859839668994052E-4</v>
      </c>
      <c r="G165" t="str">
        <f t="shared" si="8"/>
        <v xml:space="preserve">7 </v>
      </c>
    </row>
    <row r="166" spans="1:7" x14ac:dyDescent="0.4">
      <c r="A166" t="str">
        <f t="shared" si="6"/>
        <v>7_Number</v>
      </c>
      <c r="B166">
        <v>7</v>
      </c>
      <c r="C166" t="s">
        <v>24</v>
      </c>
      <c r="D166" t="s">
        <v>10</v>
      </c>
      <c r="E166">
        <v>1</v>
      </c>
      <c r="F166" s="3">
        <f t="shared" si="7"/>
        <v>2.1340162185232609E-4</v>
      </c>
      <c r="G166" t="str">
        <f t="shared" si="8"/>
        <v xml:space="preserve">7 </v>
      </c>
    </row>
    <row r="167" spans="1:7" x14ac:dyDescent="0.4">
      <c r="A167" t="str">
        <f t="shared" si="6"/>
        <v>7_Number</v>
      </c>
      <c r="B167">
        <v>7</v>
      </c>
      <c r="C167" t="s">
        <v>24</v>
      </c>
      <c r="D167" t="s">
        <v>20</v>
      </c>
      <c r="E167">
        <v>2</v>
      </c>
      <c r="F167" s="3">
        <f t="shared" si="7"/>
        <v>9.254974548819991E-4</v>
      </c>
      <c r="G167" t="str">
        <f t="shared" si="8"/>
        <v xml:space="preserve">7 7 </v>
      </c>
    </row>
    <row r="168" spans="1:7" x14ac:dyDescent="0.4">
      <c r="A168" t="str">
        <f t="shared" si="6"/>
        <v>7_Number</v>
      </c>
      <c r="B168">
        <v>7</v>
      </c>
      <c r="C168" t="s">
        <v>24</v>
      </c>
      <c r="D168" t="s">
        <v>12</v>
      </c>
      <c r="E168">
        <v>1</v>
      </c>
      <c r="F168" s="3">
        <f t="shared" si="7"/>
        <v>9.5877277085330771E-4</v>
      </c>
      <c r="G168" t="str">
        <f t="shared" si="8"/>
        <v xml:space="preserve">7 </v>
      </c>
    </row>
    <row r="169" spans="1:7" x14ac:dyDescent="0.4">
      <c r="A169" t="str">
        <f t="shared" si="6"/>
        <v>70_Number</v>
      </c>
      <c r="B169">
        <v>70</v>
      </c>
      <c r="C169" t="s">
        <v>24</v>
      </c>
      <c r="D169" t="s">
        <v>10</v>
      </c>
      <c r="E169">
        <v>1</v>
      </c>
      <c r="F169" s="3">
        <f t="shared" si="7"/>
        <v>2.1340162185232609E-4</v>
      </c>
      <c r="G169" t="str">
        <f t="shared" si="8"/>
        <v xml:space="preserve">70 </v>
      </c>
    </row>
    <row r="170" spans="1:7" x14ac:dyDescent="0.4">
      <c r="A170" t="str">
        <f t="shared" si="6"/>
        <v>0.7_Number</v>
      </c>
      <c r="B170" s="2">
        <v>0.7</v>
      </c>
      <c r="C170" t="s">
        <v>24</v>
      </c>
      <c r="D170" t="s">
        <v>12</v>
      </c>
      <c r="E170">
        <v>1</v>
      </c>
      <c r="F170" s="3">
        <f t="shared" si="7"/>
        <v>9.5877277085330771E-4</v>
      </c>
      <c r="G170" t="str">
        <f t="shared" si="8"/>
        <v xml:space="preserve">0.7 </v>
      </c>
    </row>
    <row r="171" spans="1:7" x14ac:dyDescent="0.4">
      <c r="A171" t="str">
        <f t="shared" si="6"/>
        <v>75_Number</v>
      </c>
      <c r="B171">
        <v>75</v>
      </c>
      <c r="C171" t="s">
        <v>24</v>
      </c>
      <c r="D171" t="s">
        <v>11</v>
      </c>
      <c r="E171">
        <v>1</v>
      </c>
      <c r="F171" s="3">
        <f t="shared" si="7"/>
        <v>1.2515644555694619E-3</v>
      </c>
      <c r="G171" t="str">
        <f t="shared" si="8"/>
        <v xml:space="preserve">75 </v>
      </c>
    </row>
    <row r="172" spans="1:7" x14ac:dyDescent="0.4">
      <c r="A172" t="str">
        <f t="shared" si="6"/>
        <v>75000원_Number</v>
      </c>
      <c r="B172" t="s">
        <v>3890</v>
      </c>
      <c r="C172" t="s">
        <v>24</v>
      </c>
      <c r="D172" t="s">
        <v>12</v>
      </c>
      <c r="E172">
        <v>1</v>
      </c>
      <c r="F172" s="3">
        <f t="shared" si="7"/>
        <v>9.5877277085330771E-4</v>
      </c>
      <c r="G172" t="str">
        <f t="shared" si="8"/>
        <v xml:space="preserve">75000원 </v>
      </c>
    </row>
    <row r="173" spans="1:7" x14ac:dyDescent="0.4">
      <c r="A173" t="str">
        <f t="shared" si="6"/>
        <v>77_Number</v>
      </c>
      <c r="B173">
        <v>77</v>
      </c>
      <c r="C173" t="s">
        <v>24</v>
      </c>
      <c r="D173" t="s">
        <v>11</v>
      </c>
      <c r="E173">
        <v>1</v>
      </c>
      <c r="F173" s="3">
        <f t="shared" si="7"/>
        <v>1.2515644555694619E-3</v>
      </c>
      <c r="G173" t="str">
        <f t="shared" si="8"/>
        <v xml:space="preserve">77 </v>
      </c>
    </row>
    <row r="174" spans="1:7" x14ac:dyDescent="0.4">
      <c r="A174" t="str">
        <f t="shared" si="6"/>
        <v>7만원_Number</v>
      </c>
      <c r="B174" t="s">
        <v>65</v>
      </c>
      <c r="C174" t="s">
        <v>24</v>
      </c>
      <c r="D174" t="s">
        <v>8</v>
      </c>
      <c r="E174">
        <v>1</v>
      </c>
      <c r="F174" s="3">
        <f t="shared" si="7"/>
        <v>2.5859839668994052E-4</v>
      </c>
      <c r="G174" t="str">
        <f t="shared" si="8"/>
        <v xml:space="preserve">7만원 </v>
      </c>
    </row>
    <row r="175" spans="1:7" x14ac:dyDescent="0.4">
      <c r="A175" t="str">
        <f t="shared" si="6"/>
        <v>8_Number</v>
      </c>
      <c r="B175">
        <v>8</v>
      </c>
      <c r="C175" t="s">
        <v>24</v>
      </c>
      <c r="D175" t="s">
        <v>20</v>
      </c>
      <c r="E175">
        <v>2</v>
      </c>
      <c r="F175" s="3">
        <f t="shared" si="7"/>
        <v>9.254974548819991E-4</v>
      </c>
      <c r="G175" t="str">
        <f t="shared" si="8"/>
        <v xml:space="preserve">8 8 </v>
      </c>
    </row>
    <row r="176" spans="1:7" x14ac:dyDescent="0.4">
      <c r="A176" t="str">
        <f t="shared" si="6"/>
        <v>8_Number</v>
      </c>
      <c r="B176">
        <v>8</v>
      </c>
      <c r="C176" t="s">
        <v>24</v>
      </c>
      <c r="D176" t="s">
        <v>12</v>
      </c>
      <c r="E176">
        <v>1</v>
      </c>
      <c r="F176" s="3">
        <f t="shared" si="7"/>
        <v>9.5877277085330771E-4</v>
      </c>
      <c r="G176" t="str">
        <f t="shared" si="8"/>
        <v xml:space="preserve">8 </v>
      </c>
    </row>
    <row r="177" spans="1:7" x14ac:dyDescent="0.4">
      <c r="A177" t="str">
        <f t="shared" si="6"/>
        <v>0.08_Number</v>
      </c>
      <c r="B177" s="2">
        <v>0.08</v>
      </c>
      <c r="C177" t="s">
        <v>24</v>
      </c>
      <c r="D177" t="s">
        <v>16</v>
      </c>
      <c r="E177">
        <v>1</v>
      </c>
      <c r="F177" s="3">
        <f t="shared" si="7"/>
        <v>7.6045627376425851E-4</v>
      </c>
      <c r="G177" t="str">
        <f t="shared" si="8"/>
        <v xml:space="preserve">0.08 </v>
      </c>
    </row>
    <row r="178" spans="1:7" x14ac:dyDescent="0.4">
      <c r="A178" t="str">
        <f t="shared" si="6"/>
        <v>80_Number</v>
      </c>
      <c r="B178">
        <v>80</v>
      </c>
      <c r="C178" t="s">
        <v>24</v>
      </c>
      <c r="D178" t="s">
        <v>11</v>
      </c>
      <c r="E178">
        <v>1</v>
      </c>
      <c r="F178" s="3">
        <f t="shared" si="7"/>
        <v>1.2515644555694619E-3</v>
      </c>
      <c r="G178" t="str">
        <f t="shared" si="8"/>
        <v xml:space="preserve">80 </v>
      </c>
    </row>
    <row r="179" spans="1:7" x14ac:dyDescent="0.4">
      <c r="A179" t="str">
        <f t="shared" si="6"/>
        <v>8년_Number</v>
      </c>
      <c r="B179" t="s">
        <v>66</v>
      </c>
      <c r="C179" t="s">
        <v>24</v>
      </c>
      <c r="D179" t="s">
        <v>8</v>
      </c>
      <c r="E179">
        <v>1</v>
      </c>
      <c r="F179" s="3">
        <f t="shared" si="7"/>
        <v>2.5859839668994052E-4</v>
      </c>
      <c r="G179" t="str">
        <f t="shared" si="8"/>
        <v xml:space="preserve">8년 </v>
      </c>
    </row>
    <row r="180" spans="1:7" x14ac:dyDescent="0.4">
      <c r="A180" t="str">
        <f t="shared" si="6"/>
        <v>8시간_Number</v>
      </c>
      <c r="B180" t="s">
        <v>67</v>
      </c>
      <c r="C180" t="s">
        <v>24</v>
      </c>
      <c r="D180" t="s">
        <v>8</v>
      </c>
      <c r="E180">
        <v>1</v>
      </c>
      <c r="F180" s="3">
        <f t="shared" si="7"/>
        <v>2.5859839668994052E-4</v>
      </c>
      <c r="G180" t="str">
        <f t="shared" si="8"/>
        <v xml:space="preserve">8시간 </v>
      </c>
    </row>
    <row r="181" spans="1:7" x14ac:dyDescent="0.4">
      <c r="A181" t="str">
        <f t="shared" si="6"/>
        <v>9_Number</v>
      </c>
      <c r="B181">
        <v>9</v>
      </c>
      <c r="C181" t="s">
        <v>24</v>
      </c>
      <c r="D181" t="s">
        <v>9</v>
      </c>
      <c r="E181">
        <v>1</v>
      </c>
      <c r="F181" s="3">
        <f t="shared" si="7"/>
        <v>7.326007326007326E-4</v>
      </c>
      <c r="G181" t="str">
        <f t="shared" si="8"/>
        <v xml:space="preserve">9 </v>
      </c>
    </row>
    <row r="182" spans="1:7" x14ac:dyDescent="0.4">
      <c r="A182" t="str">
        <f t="shared" si="6"/>
        <v>9_Number</v>
      </c>
      <c r="B182">
        <v>9</v>
      </c>
      <c r="C182" t="s">
        <v>24</v>
      </c>
      <c r="D182" t="s">
        <v>10</v>
      </c>
      <c r="E182">
        <v>1</v>
      </c>
      <c r="F182" s="3">
        <f t="shared" si="7"/>
        <v>2.1340162185232609E-4</v>
      </c>
      <c r="G182" t="str">
        <f t="shared" si="8"/>
        <v xml:space="preserve">9 </v>
      </c>
    </row>
    <row r="183" spans="1:7" x14ac:dyDescent="0.4">
      <c r="A183" t="str">
        <f t="shared" si="6"/>
        <v>0.09_Number</v>
      </c>
      <c r="B183" s="2">
        <v>0.09</v>
      </c>
      <c r="C183" t="s">
        <v>24</v>
      </c>
      <c r="D183" t="s">
        <v>9</v>
      </c>
      <c r="E183">
        <v>1</v>
      </c>
      <c r="F183" s="3">
        <f t="shared" si="7"/>
        <v>7.326007326007326E-4</v>
      </c>
      <c r="G183" t="str">
        <f t="shared" si="8"/>
        <v xml:space="preserve">0.09 </v>
      </c>
    </row>
    <row r="184" spans="1:7" x14ac:dyDescent="0.4">
      <c r="A184" t="str">
        <f t="shared" si="6"/>
        <v>97_Number</v>
      </c>
      <c r="B184">
        <v>97</v>
      </c>
      <c r="C184" t="s">
        <v>24</v>
      </c>
      <c r="D184" t="s">
        <v>13</v>
      </c>
      <c r="E184">
        <v>1</v>
      </c>
      <c r="F184" s="3">
        <f t="shared" si="7"/>
        <v>1.3495276653171389E-3</v>
      </c>
      <c r="G184" t="str">
        <f t="shared" si="8"/>
        <v xml:space="preserve">97 </v>
      </c>
    </row>
    <row r="185" spans="1:7" x14ac:dyDescent="0.4">
      <c r="A185" t="str">
        <f t="shared" si="6"/>
        <v>9시_Number</v>
      </c>
      <c r="B185" t="s">
        <v>68</v>
      </c>
      <c r="C185" t="s">
        <v>24</v>
      </c>
      <c r="D185" t="s">
        <v>20</v>
      </c>
      <c r="E185">
        <v>1</v>
      </c>
      <c r="F185" s="3">
        <f t="shared" si="7"/>
        <v>4.6274872744099955E-4</v>
      </c>
      <c r="G185" t="str">
        <f t="shared" si="8"/>
        <v xml:space="preserve">9시 </v>
      </c>
    </row>
    <row r="186" spans="1:7" x14ac:dyDescent="0.4">
      <c r="A186" t="str">
        <f t="shared" si="6"/>
        <v>?_Punctuation</v>
      </c>
      <c r="B186" t="s">
        <v>69</v>
      </c>
      <c r="C186" t="s">
        <v>5</v>
      </c>
      <c r="D186" t="s">
        <v>16</v>
      </c>
      <c r="E186">
        <v>5</v>
      </c>
      <c r="F186" s="3">
        <f t="shared" si="7"/>
        <v>3.8022813688212928E-3</v>
      </c>
      <c r="G186" t="str">
        <f t="shared" si="8"/>
        <v xml:space="preserve">? ? ? ? ? </v>
      </c>
    </row>
    <row r="187" spans="1:7" x14ac:dyDescent="0.4">
      <c r="A187" t="str">
        <f t="shared" si="6"/>
        <v>?_Punctuation</v>
      </c>
      <c r="B187" t="s">
        <v>69</v>
      </c>
      <c r="C187" t="s">
        <v>5</v>
      </c>
      <c r="D187" t="s">
        <v>7</v>
      </c>
      <c r="E187">
        <v>26</v>
      </c>
      <c r="F187" s="3">
        <f t="shared" si="7"/>
        <v>2.6476578411405296E-2</v>
      </c>
      <c r="G187" t="str">
        <f t="shared" si="8"/>
        <v xml:space="preserve">? ? ? ? ? ? ? ? ? ? ? ? ? ? ? ? ? ? ? ? ? ? ? ? ? ? </v>
      </c>
    </row>
    <row r="188" spans="1:7" x14ac:dyDescent="0.4">
      <c r="A188" t="str">
        <f t="shared" si="6"/>
        <v>?_Punctuation</v>
      </c>
      <c r="B188" t="s">
        <v>69</v>
      </c>
      <c r="C188" t="s">
        <v>5</v>
      </c>
      <c r="D188" t="s">
        <v>18</v>
      </c>
      <c r="E188">
        <v>8</v>
      </c>
      <c r="F188" s="3">
        <f t="shared" si="7"/>
        <v>5.9970014992503746E-3</v>
      </c>
      <c r="G188" t="str">
        <f t="shared" si="8"/>
        <v xml:space="preserve">? ? ? ? ? ? ? ? </v>
      </c>
    </row>
    <row r="189" spans="1:7" x14ac:dyDescent="0.4">
      <c r="A189" t="str">
        <f t="shared" si="6"/>
        <v>?_Punctuation</v>
      </c>
      <c r="B189" t="s">
        <v>69</v>
      </c>
      <c r="C189" t="s">
        <v>5</v>
      </c>
      <c r="D189" t="s">
        <v>8</v>
      </c>
      <c r="E189">
        <v>17</v>
      </c>
      <c r="F189" s="3">
        <f t="shared" si="7"/>
        <v>4.3961727437289893E-3</v>
      </c>
      <c r="G189" t="str">
        <f t="shared" si="8"/>
        <v xml:space="preserve">? ? ? ? ? ? ? ? ? ? ? ? ? ? ? ? ? </v>
      </c>
    </row>
    <row r="190" spans="1:7" x14ac:dyDescent="0.4">
      <c r="A190" t="str">
        <f t="shared" si="6"/>
        <v>?_Punctuation</v>
      </c>
      <c r="B190" t="s">
        <v>69</v>
      </c>
      <c r="C190" t="s">
        <v>5</v>
      </c>
      <c r="D190" t="s">
        <v>9</v>
      </c>
      <c r="E190">
        <v>19</v>
      </c>
      <c r="F190" s="3">
        <f t="shared" si="7"/>
        <v>1.391941391941392E-2</v>
      </c>
      <c r="G190" t="str">
        <f t="shared" si="8"/>
        <v xml:space="preserve">? ? ? ? ? ? ? ? ? ? ? ? ? ? ? ? ? ? ? </v>
      </c>
    </row>
    <row r="191" spans="1:7" x14ac:dyDescent="0.4">
      <c r="A191" t="str">
        <f t="shared" si="6"/>
        <v>?_Punctuation</v>
      </c>
      <c r="B191" t="s">
        <v>69</v>
      </c>
      <c r="C191" t="s">
        <v>5</v>
      </c>
      <c r="D191" t="s">
        <v>19</v>
      </c>
      <c r="E191">
        <v>1</v>
      </c>
      <c r="F191" s="3">
        <f t="shared" si="7"/>
        <v>1.1750881316098707E-3</v>
      </c>
      <c r="G191" t="str">
        <f t="shared" si="8"/>
        <v xml:space="preserve">? </v>
      </c>
    </row>
    <row r="192" spans="1:7" x14ac:dyDescent="0.4">
      <c r="A192" t="str">
        <f t="shared" si="6"/>
        <v>?_Punctuation</v>
      </c>
      <c r="B192" t="s">
        <v>69</v>
      </c>
      <c r="C192" t="s">
        <v>5</v>
      </c>
      <c r="D192" t="s">
        <v>10</v>
      </c>
      <c r="E192">
        <v>111</v>
      </c>
      <c r="F192" s="3">
        <f t="shared" si="7"/>
        <v>2.3687580025608196E-2</v>
      </c>
      <c r="G192" t="str">
        <f t="shared" si="8"/>
        <v xml:space="preserve">? ? ? ? ? ? ? ? ? ? ? ? ? ? ? ? ? ? ? ? ? ? ? ? ? ? ? ? ? ? ? ? ? ? ? ? ? ? ? ? ? ? ? ? ? ? ? ? ? ? ? ? ? ? ? ? ? ? ? ? ? ? ? ? ? ? ? ? ? ? ? ? ? ? ? ? ? ? ? ? ? ? ? ? ? ? ? ? ? ? ? ? ? ? ? ? ? ? ? ? ? ? ? ? ? ? ? ? ? ? ? </v>
      </c>
    </row>
    <row r="193" spans="1:7" x14ac:dyDescent="0.4">
      <c r="A193" t="str">
        <f t="shared" si="6"/>
        <v>?_Punctuation</v>
      </c>
      <c r="B193" t="s">
        <v>69</v>
      </c>
      <c r="C193" t="s">
        <v>5</v>
      </c>
      <c r="D193" t="s">
        <v>11</v>
      </c>
      <c r="E193">
        <v>5</v>
      </c>
      <c r="F193" s="3">
        <f t="shared" si="7"/>
        <v>6.2578222778473091E-3</v>
      </c>
      <c r="G193" t="str">
        <f t="shared" si="8"/>
        <v xml:space="preserve">? ? ? ? ? </v>
      </c>
    </row>
    <row r="194" spans="1:7" x14ac:dyDescent="0.4">
      <c r="A194" t="str">
        <f t="shared" si="6"/>
        <v>?_Punctuation</v>
      </c>
      <c r="B194" t="s">
        <v>69</v>
      </c>
      <c r="C194" t="s">
        <v>5</v>
      </c>
      <c r="D194" t="s">
        <v>20</v>
      </c>
      <c r="E194">
        <v>3</v>
      </c>
      <c r="F194" s="3">
        <f t="shared" si="7"/>
        <v>1.3882461823229986E-3</v>
      </c>
      <c r="G194" t="str">
        <f t="shared" si="8"/>
        <v xml:space="preserve">? ? ? </v>
      </c>
    </row>
    <row r="195" spans="1:7" x14ac:dyDescent="0.4">
      <c r="A195" t="str">
        <f t="shared" ref="A195:A258" si="9">B195&amp;"_"&amp;C195</f>
        <v>?_Punctuation</v>
      </c>
      <c r="B195" t="s">
        <v>69</v>
      </c>
      <c r="C195" t="s">
        <v>5</v>
      </c>
      <c r="D195" t="s">
        <v>12</v>
      </c>
      <c r="E195">
        <v>28</v>
      </c>
      <c r="F195" s="3">
        <f t="shared" ref="F195:F258" si="10">E195/SUMIF(D:D,D195,E:E)</f>
        <v>2.6845637583892617E-2</v>
      </c>
      <c r="G195" t="str">
        <f t="shared" ref="G195:G258" si="11">REPT(B195&amp;" ", E195)</f>
        <v xml:space="preserve">? ? ? ? ? ? ? ? ? ? ? ? ? ? ? ? ? ? ? ? ? ? ? ? ? ? ? ? </v>
      </c>
    </row>
    <row r="196" spans="1:7" x14ac:dyDescent="0.4">
      <c r="A196" t="str">
        <f t="shared" si="9"/>
        <v>?_Punctuation</v>
      </c>
      <c r="B196" t="s">
        <v>69</v>
      </c>
      <c r="C196" t="s">
        <v>5</v>
      </c>
      <c r="D196" t="s">
        <v>13</v>
      </c>
      <c r="E196">
        <v>11</v>
      </c>
      <c r="F196" s="3">
        <f t="shared" si="10"/>
        <v>1.4844804318488529E-2</v>
      </c>
      <c r="G196" t="str">
        <f t="shared" si="11"/>
        <v xml:space="preserve">? ? ? ? ? ? ? ? ? ? ? </v>
      </c>
    </row>
    <row r="197" spans="1:7" x14ac:dyDescent="0.4">
      <c r="A197" t="str">
        <f t="shared" si="9"/>
        <v>?"_Punctuation</v>
      </c>
      <c r="B197" t="s">
        <v>70</v>
      </c>
      <c r="C197" t="s">
        <v>5</v>
      </c>
      <c r="D197" t="s">
        <v>18</v>
      </c>
      <c r="E197">
        <v>1</v>
      </c>
      <c r="F197" s="3">
        <f t="shared" si="10"/>
        <v>7.4962518740629683E-4</v>
      </c>
      <c r="G197" t="str">
        <f t="shared" si="11"/>
        <v xml:space="preserve">?" </v>
      </c>
    </row>
    <row r="198" spans="1:7" x14ac:dyDescent="0.4">
      <c r="A198" t="str">
        <f t="shared" si="9"/>
        <v>?"_Punctuation</v>
      </c>
      <c r="B198" t="s">
        <v>70</v>
      </c>
      <c r="C198" t="s">
        <v>5</v>
      </c>
      <c r="D198" t="s">
        <v>9</v>
      </c>
      <c r="E198">
        <v>2</v>
      </c>
      <c r="F198" s="3">
        <f t="shared" si="10"/>
        <v>1.4652014652014652E-3</v>
      </c>
      <c r="G198" t="str">
        <f t="shared" si="11"/>
        <v xml:space="preserve">?" ?" </v>
      </c>
    </row>
    <row r="199" spans="1:7" x14ac:dyDescent="0.4">
      <c r="A199" t="str">
        <f t="shared" si="9"/>
        <v>?"_Punctuation</v>
      </c>
      <c r="B199" t="s">
        <v>70</v>
      </c>
      <c r="C199" t="s">
        <v>5</v>
      </c>
      <c r="D199" t="s">
        <v>10</v>
      </c>
      <c r="E199">
        <v>1</v>
      </c>
      <c r="F199" s="3">
        <f t="shared" si="10"/>
        <v>2.1340162185232609E-4</v>
      </c>
      <c r="G199" t="str">
        <f t="shared" si="11"/>
        <v xml:space="preserve">?" </v>
      </c>
    </row>
    <row r="200" spans="1:7" x14ac:dyDescent="0.4">
      <c r="A200" t="str">
        <f t="shared" si="9"/>
        <v>A_Alpha</v>
      </c>
      <c r="B200" t="s">
        <v>71</v>
      </c>
      <c r="C200" t="s">
        <v>72</v>
      </c>
      <c r="D200" t="s">
        <v>8</v>
      </c>
      <c r="E200">
        <v>1</v>
      </c>
      <c r="F200" s="3">
        <f t="shared" si="10"/>
        <v>2.5859839668994052E-4</v>
      </c>
      <c r="G200" t="str">
        <f t="shared" si="11"/>
        <v xml:space="preserve">A </v>
      </c>
    </row>
    <row r="201" spans="1:7" x14ac:dyDescent="0.4">
      <c r="A201" t="str">
        <f t="shared" si="9"/>
        <v>B_Alpha</v>
      </c>
      <c r="B201" t="s">
        <v>73</v>
      </c>
      <c r="C201" t="s">
        <v>72</v>
      </c>
      <c r="D201" t="s">
        <v>8</v>
      </c>
      <c r="E201">
        <v>1</v>
      </c>
      <c r="F201" s="3">
        <f t="shared" si="10"/>
        <v>2.5859839668994052E-4</v>
      </c>
      <c r="G201" t="str">
        <f t="shared" si="11"/>
        <v xml:space="preserve">B </v>
      </c>
    </row>
    <row r="202" spans="1:7" x14ac:dyDescent="0.4">
      <c r="A202" t="str">
        <f t="shared" si="9"/>
        <v>CCTV_Alpha</v>
      </c>
      <c r="B202" t="s">
        <v>74</v>
      </c>
      <c r="C202" t="s">
        <v>72</v>
      </c>
      <c r="D202" t="s">
        <v>18</v>
      </c>
      <c r="E202">
        <v>2</v>
      </c>
      <c r="F202" s="3">
        <f t="shared" si="10"/>
        <v>1.4992503748125937E-3</v>
      </c>
      <c r="G202" t="str">
        <f t="shared" si="11"/>
        <v xml:space="preserve">CCTV CCTV </v>
      </c>
    </row>
    <row r="203" spans="1:7" x14ac:dyDescent="0.4">
      <c r="A203" t="str">
        <f t="shared" si="9"/>
        <v>CCTV_Alpha</v>
      </c>
      <c r="B203" t="s">
        <v>74</v>
      </c>
      <c r="C203" t="s">
        <v>72</v>
      </c>
      <c r="D203" t="s">
        <v>8</v>
      </c>
      <c r="E203">
        <v>1</v>
      </c>
      <c r="F203" s="3">
        <f t="shared" si="10"/>
        <v>2.5859839668994052E-4</v>
      </c>
      <c r="G203" t="str">
        <f t="shared" si="11"/>
        <v xml:space="preserve">CCTV </v>
      </c>
    </row>
    <row r="204" spans="1:7" x14ac:dyDescent="0.4">
      <c r="A204" t="str">
        <f t="shared" si="9"/>
        <v>IT_Alpha</v>
      </c>
      <c r="B204" t="s">
        <v>75</v>
      </c>
      <c r="C204" t="s">
        <v>72</v>
      </c>
      <c r="D204" t="s">
        <v>8</v>
      </c>
      <c r="E204">
        <v>1</v>
      </c>
      <c r="F204" s="3">
        <f t="shared" si="10"/>
        <v>2.5859839668994052E-4</v>
      </c>
      <c r="G204" t="str">
        <f t="shared" si="11"/>
        <v xml:space="preserve">IT </v>
      </c>
    </row>
    <row r="205" spans="1:7" x14ac:dyDescent="0.4">
      <c r="A205" t="str">
        <f t="shared" si="9"/>
        <v>OECD_Alpha</v>
      </c>
      <c r="B205" t="s">
        <v>76</v>
      </c>
      <c r="C205" t="s">
        <v>72</v>
      </c>
      <c r="D205" t="s">
        <v>18</v>
      </c>
      <c r="E205">
        <v>1</v>
      </c>
      <c r="F205" s="3">
        <f t="shared" si="10"/>
        <v>7.4962518740629683E-4</v>
      </c>
      <c r="G205" t="str">
        <f t="shared" si="11"/>
        <v xml:space="preserve">OECD </v>
      </c>
    </row>
    <row r="206" spans="1:7" x14ac:dyDescent="0.4">
      <c r="A206" t="str">
        <f t="shared" si="9"/>
        <v>OX_Alpha</v>
      </c>
      <c r="B206" t="s">
        <v>77</v>
      </c>
      <c r="C206" t="s">
        <v>72</v>
      </c>
      <c r="D206" t="s">
        <v>7</v>
      </c>
      <c r="E206">
        <v>1</v>
      </c>
      <c r="F206" s="3">
        <f t="shared" si="10"/>
        <v>1.0183299389002036E-3</v>
      </c>
      <c r="G206" t="str">
        <f t="shared" si="11"/>
        <v xml:space="preserve">OX </v>
      </c>
    </row>
    <row r="207" spans="1:7" x14ac:dyDescent="0.4">
      <c r="A207" t="str">
        <f t="shared" si="9"/>
        <v>PD_Alpha</v>
      </c>
      <c r="B207" t="s">
        <v>78</v>
      </c>
      <c r="C207" t="s">
        <v>72</v>
      </c>
      <c r="D207" t="s">
        <v>10</v>
      </c>
      <c r="E207">
        <v>1</v>
      </c>
      <c r="F207" s="3">
        <f t="shared" si="10"/>
        <v>2.1340162185232609E-4</v>
      </c>
      <c r="G207" t="str">
        <f t="shared" si="11"/>
        <v xml:space="preserve">PD </v>
      </c>
    </row>
    <row r="208" spans="1:7" x14ac:dyDescent="0.4">
      <c r="A208" t="str">
        <f t="shared" si="9"/>
        <v>SNS_Alpha</v>
      </c>
      <c r="B208" t="s">
        <v>79</v>
      </c>
      <c r="C208" t="s">
        <v>72</v>
      </c>
      <c r="D208" t="s">
        <v>18</v>
      </c>
      <c r="E208">
        <v>1</v>
      </c>
      <c r="F208" s="3">
        <f t="shared" si="10"/>
        <v>7.4962518740629683E-4</v>
      </c>
      <c r="G208" t="str">
        <f t="shared" si="11"/>
        <v xml:space="preserve">SNS </v>
      </c>
    </row>
    <row r="209" spans="1:7" x14ac:dyDescent="0.4">
      <c r="A209" t="str">
        <f t="shared" si="9"/>
        <v>SNS_Alpha</v>
      </c>
      <c r="B209" t="s">
        <v>79</v>
      </c>
      <c r="C209" t="s">
        <v>72</v>
      </c>
      <c r="D209" t="s">
        <v>8</v>
      </c>
      <c r="E209">
        <v>2</v>
      </c>
      <c r="F209" s="3">
        <f t="shared" si="10"/>
        <v>5.1719679337988104E-4</v>
      </c>
      <c r="G209" t="str">
        <f t="shared" si="11"/>
        <v xml:space="preserve">SNS SNS </v>
      </c>
    </row>
    <row r="210" spans="1:7" x14ac:dyDescent="0.4">
      <c r="A210" t="str">
        <f t="shared" si="9"/>
        <v>SNS_Alpha</v>
      </c>
      <c r="B210" t="s">
        <v>79</v>
      </c>
      <c r="C210" t="s">
        <v>72</v>
      </c>
      <c r="D210" t="s">
        <v>19</v>
      </c>
      <c r="E210">
        <v>1</v>
      </c>
      <c r="F210" s="3">
        <f t="shared" si="10"/>
        <v>1.1750881316098707E-3</v>
      </c>
      <c r="G210" t="str">
        <f t="shared" si="11"/>
        <v xml:space="preserve">SNS </v>
      </c>
    </row>
    <row r="211" spans="1:7" x14ac:dyDescent="0.4">
      <c r="A211" t="str">
        <f t="shared" si="9"/>
        <v>SNS_Alpha</v>
      </c>
      <c r="B211" t="s">
        <v>79</v>
      </c>
      <c r="C211" t="s">
        <v>72</v>
      </c>
      <c r="D211" t="s">
        <v>10</v>
      </c>
      <c r="E211">
        <v>2</v>
      </c>
      <c r="F211" s="3">
        <f t="shared" si="10"/>
        <v>4.2680324370465217E-4</v>
      </c>
      <c r="G211" t="str">
        <f t="shared" si="11"/>
        <v xml:space="preserve">SNS SNS </v>
      </c>
    </row>
    <row r="212" spans="1:7" x14ac:dyDescent="0.4">
      <c r="A212" t="str">
        <f t="shared" si="9"/>
        <v>SNS_Alpha</v>
      </c>
      <c r="B212" t="s">
        <v>79</v>
      </c>
      <c r="C212" t="s">
        <v>72</v>
      </c>
      <c r="D212" t="s">
        <v>20</v>
      </c>
      <c r="E212">
        <v>1</v>
      </c>
      <c r="F212" s="3">
        <f t="shared" si="10"/>
        <v>4.6274872744099955E-4</v>
      </c>
      <c r="G212" t="str">
        <f t="shared" si="11"/>
        <v xml:space="preserve">SNS </v>
      </c>
    </row>
    <row r="213" spans="1:7" x14ac:dyDescent="0.4">
      <c r="A213" t="str">
        <f t="shared" si="9"/>
        <v>TV_Alpha</v>
      </c>
      <c r="B213" t="s">
        <v>80</v>
      </c>
      <c r="C213" t="s">
        <v>72</v>
      </c>
      <c r="D213" t="s">
        <v>9</v>
      </c>
      <c r="E213">
        <v>1</v>
      </c>
      <c r="F213" s="3">
        <f t="shared" si="10"/>
        <v>7.326007326007326E-4</v>
      </c>
      <c r="G213" t="str">
        <f t="shared" si="11"/>
        <v xml:space="preserve">TV </v>
      </c>
    </row>
    <row r="214" spans="1:7" x14ac:dyDescent="0.4">
      <c r="A214" t="str">
        <f t="shared" si="9"/>
        <v>TV_Alpha</v>
      </c>
      <c r="B214" t="s">
        <v>80</v>
      </c>
      <c r="C214" t="s">
        <v>72</v>
      </c>
      <c r="D214" t="s">
        <v>10</v>
      </c>
      <c r="E214">
        <v>1</v>
      </c>
      <c r="F214" s="3">
        <f t="shared" si="10"/>
        <v>2.1340162185232609E-4</v>
      </c>
      <c r="G214" t="str">
        <f t="shared" si="11"/>
        <v xml:space="preserve">TV </v>
      </c>
    </row>
    <row r="215" spans="1:7" x14ac:dyDescent="0.4">
      <c r="A215" t="str">
        <f t="shared" si="9"/>
        <v>~_Punctuation</v>
      </c>
      <c r="B215" t="s">
        <v>81</v>
      </c>
      <c r="C215" t="s">
        <v>5</v>
      </c>
      <c r="D215" t="s">
        <v>16</v>
      </c>
      <c r="E215">
        <v>3</v>
      </c>
      <c r="F215" s="3">
        <f t="shared" si="10"/>
        <v>2.2813688212927757E-3</v>
      </c>
      <c r="G215" t="str">
        <f t="shared" si="11"/>
        <v xml:space="preserve">~ ~ ~ </v>
      </c>
    </row>
    <row r="216" spans="1:7" x14ac:dyDescent="0.4">
      <c r="A216" t="str">
        <f t="shared" si="9"/>
        <v>~_Punctuation</v>
      </c>
      <c r="B216" t="s">
        <v>81</v>
      </c>
      <c r="C216" t="s">
        <v>5</v>
      </c>
      <c r="D216" t="s">
        <v>7</v>
      </c>
      <c r="E216">
        <v>5</v>
      </c>
      <c r="F216" s="3">
        <f t="shared" si="10"/>
        <v>5.0916496945010185E-3</v>
      </c>
      <c r="G216" t="str">
        <f t="shared" si="11"/>
        <v xml:space="preserve">~ ~ ~ ~ ~ </v>
      </c>
    </row>
    <row r="217" spans="1:7" x14ac:dyDescent="0.4">
      <c r="A217" t="str">
        <f t="shared" si="9"/>
        <v>~_Punctuation</v>
      </c>
      <c r="B217" t="s">
        <v>81</v>
      </c>
      <c r="C217" t="s">
        <v>5</v>
      </c>
      <c r="D217" t="s">
        <v>8</v>
      </c>
      <c r="E217">
        <v>2</v>
      </c>
      <c r="F217" s="3">
        <f t="shared" si="10"/>
        <v>5.1719679337988104E-4</v>
      </c>
      <c r="G217" t="str">
        <f t="shared" si="11"/>
        <v xml:space="preserve">~ ~ </v>
      </c>
    </row>
    <row r="218" spans="1:7" x14ac:dyDescent="0.4">
      <c r="A218" t="str">
        <f t="shared" si="9"/>
        <v>~_Punctuation</v>
      </c>
      <c r="B218" t="s">
        <v>81</v>
      </c>
      <c r="C218" t="s">
        <v>5</v>
      </c>
      <c r="D218" t="s">
        <v>9</v>
      </c>
      <c r="E218">
        <v>9</v>
      </c>
      <c r="F218" s="3">
        <f t="shared" si="10"/>
        <v>6.5934065934065934E-3</v>
      </c>
      <c r="G218" t="str">
        <f t="shared" si="11"/>
        <v xml:space="preserve">~ ~ ~ ~ ~ ~ ~ ~ ~ </v>
      </c>
    </row>
    <row r="219" spans="1:7" x14ac:dyDescent="0.4">
      <c r="A219" t="str">
        <f t="shared" si="9"/>
        <v>~_Punctuation</v>
      </c>
      <c r="B219" t="s">
        <v>81</v>
      </c>
      <c r="C219" t="s">
        <v>5</v>
      </c>
      <c r="D219" t="s">
        <v>10</v>
      </c>
      <c r="E219">
        <v>6</v>
      </c>
      <c r="F219" s="3">
        <f t="shared" si="10"/>
        <v>1.2804097311139564E-3</v>
      </c>
      <c r="G219" t="str">
        <f t="shared" si="11"/>
        <v xml:space="preserve">~ ~ ~ ~ ~ ~ </v>
      </c>
    </row>
    <row r="220" spans="1:7" x14ac:dyDescent="0.4">
      <c r="A220" t="str">
        <f t="shared" si="9"/>
        <v>~_Punctuation</v>
      </c>
      <c r="B220" t="s">
        <v>81</v>
      </c>
      <c r="C220" t="s">
        <v>5</v>
      </c>
      <c r="D220" t="s">
        <v>12</v>
      </c>
      <c r="E220">
        <v>11</v>
      </c>
      <c r="F220" s="3">
        <f t="shared" si="10"/>
        <v>1.0546500479386385E-2</v>
      </c>
      <c r="G220" t="str">
        <f t="shared" si="11"/>
        <v xml:space="preserve">~ ~ ~ ~ ~ ~ ~ ~ ~ ~ ~ </v>
      </c>
    </row>
    <row r="221" spans="1:7" x14ac:dyDescent="0.4">
      <c r="A221" t="str">
        <f t="shared" si="9"/>
        <v>~_Punctuation</v>
      </c>
      <c r="B221" t="s">
        <v>81</v>
      </c>
      <c r="C221" t="s">
        <v>5</v>
      </c>
      <c r="D221" t="s">
        <v>13</v>
      </c>
      <c r="E221">
        <v>15</v>
      </c>
      <c r="F221" s="3">
        <f t="shared" si="10"/>
        <v>2.0242914979757085E-2</v>
      </c>
      <c r="G221" t="str">
        <f t="shared" si="11"/>
        <v xml:space="preserve">~ ~ ~ ~ ~ ~ ~ ~ ~ ~ ~ ~ ~ ~ ~ </v>
      </c>
    </row>
    <row r="222" spans="1:7" x14ac:dyDescent="0.4">
      <c r="A222" t="str">
        <f t="shared" si="9"/>
        <v>~!_Punctuation</v>
      </c>
      <c r="B222" t="s">
        <v>82</v>
      </c>
      <c r="C222" t="s">
        <v>5</v>
      </c>
      <c r="D222" t="s">
        <v>6</v>
      </c>
      <c r="E222">
        <v>1</v>
      </c>
      <c r="F222" s="3">
        <f t="shared" si="10"/>
        <v>0.1</v>
      </c>
      <c r="G222" t="str">
        <f t="shared" si="11"/>
        <v xml:space="preserve">~! </v>
      </c>
    </row>
    <row r="223" spans="1:7" x14ac:dyDescent="0.4">
      <c r="A223" t="str">
        <f t="shared" si="9"/>
        <v>…_Punctuation</v>
      </c>
      <c r="B223" t="s">
        <v>83</v>
      </c>
      <c r="C223" t="s">
        <v>5</v>
      </c>
      <c r="D223" t="s">
        <v>16</v>
      </c>
      <c r="E223">
        <v>4</v>
      </c>
      <c r="F223" s="3">
        <f t="shared" si="10"/>
        <v>3.041825095057034E-3</v>
      </c>
      <c r="G223" t="str">
        <f t="shared" si="11"/>
        <v xml:space="preserve">… … … … </v>
      </c>
    </row>
    <row r="224" spans="1:7" x14ac:dyDescent="0.4">
      <c r="A224" t="str">
        <f t="shared" si="9"/>
        <v>…_Punctuation</v>
      </c>
      <c r="B224" t="s">
        <v>83</v>
      </c>
      <c r="C224" t="s">
        <v>5</v>
      </c>
      <c r="D224" t="s">
        <v>7</v>
      </c>
      <c r="E224">
        <v>11</v>
      </c>
      <c r="F224" s="3">
        <f t="shared" si="10"/>
        <v>1.1201629327902239E-2</v>
      </c>
      <c r="G224" t="str">
        <f t="shared" si="11"/>
        <v xml:space="preserve">… … … … … … … … … … … </v>
      </c>
    </row>
    <row r="225" spans="1:7" x14ac:dyDescent="0.4">
      <c r="A225" t="str">
        <f t="shared" si="9"/>
        <v>…_Punctuation</v>
      </c>
      <c r="B225" t="s">
        <v>83</v>
      </c>
      <c r="C225" t="s">
        <v>5</v>
      </c>
      <c r="D225" t="s">
        <v>18</v>
      </c>
      <c r="E225">
        <v>10</v>
      </c>
      <c r="F225" s="3">
        <f t="shared" si="10"/>
        <v>7.4962518740629685E-3</v>
      </c>
      <c r="G225" t="str">
        <f t="shared" si="11"/>
        <v xml:space="preserve">… … … … … … … … … … </v>
      </c>
    </row>
    <row r="226" spans="1:7" x14ac:dyDescent="0.4">
      <c r="A226" t="str">
        <f t="shared" si="9"/>
        <v>…_Punctuation</v>
      </c>
      <c r="B226" t="s">
        <v>83</v>
      </c>
      <c r="C226" t="s">
        <v>5</v>
      </c>
      <c r="D226" t="s">
        <v>8</v>
      </c>
      <c r="E226">
        <v>18</v>
      </c>
      <c r="F226" s="3">
        <f t="shared" si="10"/>
        <v>4.6547711404189293E-3</v>
      </c>
      <c r="G226" t="str">
        <f t="shared" si="11"/>
        <v xml:space="preserve">… … … … … … … … … … … … … … … … … … </v>
      </c>
    </row>
    <row r="227" spans="1:7" x14ac:dyDescent="0.4">
      <c r="A227" t="str">
        <f t="shared" si="9"/>
        <v>…_Punctuation</v>
      </c>
      <c r="B227" t="s">
        <v>83</v>
      </c>
      <c r="C227" t="s">
        <v>5</v>
      </c>
      <c r="D227" t="s">
        <v>9</v>
      </c>
      <c r="E227">
        <v>24</v>
      </c>
      <c r="F227" s="3">
        <f t="shared" si="10"/>
        <v>1.7582417582417582E-2</v>
      </c>
      <c r="G227" t="str">
        <f t="shared" si="11"/>
        <v xml:space="preserve">… … … … … … … … … … … … … … … … … … … … … … … … </v>
      </c>
    </row>
    <row r="228" spans="1:7" x14ac:dyDescent="0.4">
      <c r="A228" t="str">
        <f t="shared" si="9"/>
        <v>…_Punctuation</v>
      </c>
      <c r="B228" t="s">
        <v>83</v>
      </c>
      <c r="C228" t="s">
        <v>5</v>
      </c>
      <c r="D228" t="s">
        <v>19</v>
      </c>
      <c r="E228">
        <v>1</v>
      </c>
      <c r="F228" s="3">
        <f t="shared" si="10"/>
        <v>1.1750881316098707E-3</v>
      </c>
      <c r="G228" t="str">
        <f t="shared" si="11"/>
        <v xml:space="preserve">… </v>
      </c>
    </row>
    <row r="229" spans="1:7" x14ac:dyDescent="0.4">
      <c r="A229" t="str">
        <f t="shared" si="9"/>
        <v>…_Punctuation</v>
      </c>
      <c r="B229" t="s">
        <v>83</v>
      </c>
      <c r="C229" t="s">
        <v>5</v>
      </c>
      <c r="D229" t="s">
        <v>10</v>
      </c>
      <c r="E229">
        <v>46</v>
      </c>
      <c r="F229" s="3">
        <f t="shared" si="10"/>
        <v>9.8164746052069995E-3</v>
      </c>
      <c r="G229" t="str">
        <f t="shared" si="11"/>
        <v xml:space="preserve">… … … … … … … … … … … … … … … … … … … … … … … … … … … … … … … … … … … … … … … … … … … … … … </v>
      </c>
    </row>
    <row r="230" spans="1:7" x14ac:dyDescent="0.4">
      <c r="A230" t="str">
        <f t="shared" si="9"/>
        <v>…_Punctuation</v>
      </c>
      <c r="B230" t="s">
        <v>83</v>
      </c>
      <c r="C230" t="s">
        <v>5</v>
      </c>
      <c r="D230" t="s">
        <v>11</v>
      </c>
      <c r="E230">
        <v>1</v>
      </c>
      <c r="F230" s="3">
        <f t="shared" si="10"/>
        <v>1.2515644555694619E-3</v>
      </c>
      <c r="G230" t="str">
        <f t="shared" si="11"/>
        <v xml:space="preserve">… </v>
      </c>
    </row>
    <row r="231" spans="1:7" x14ac:dyDescent="0.4">
      <c r="A231" t="str">
        <f t="shared" si="9"/>
        <v>…_Punctuation</v>
      </c>
      <c r="B231" t="s">
        <v>83</v>
      </c>
      <c r="C231" t="s">
        <v>5</v>
      </c>
      <c r="D231" t="s">
        <v>20</v>
      </c>
      <c r="E231">
        <v>10</v>
      </c>
      <c r="F231" s="3">
        <f t="shared" si="10"/>
        <v>4.6274872744099952E-3</v>
      </c>
      <c r="G231" t="str">
        <f t="shared" si="11"/>
        <v xml:space="preserve">… … … … … … … … … … </v>
      </c>
    </row>
    <row r="232" spans="1:7" x14ac:dyDescent="0.4">
      <c r="A232" t="str">
        <f t="shared" si="9"/>
        <v>…_Punctuation</v>
      </c>
      <c r="B232" t="s">
        <v>83</v>
      </c>
      <c r="C232" t="s">
        <v>5</v>
      </c>
      <c r="D232" t="s">
        <v>12</v>
      </c>
      <c r="E232">
        <v>20</v>
      </c>
      <c r="F232" s="3">
        <f t="shared" si="10"/>
        <v>1.9175455417066157E-2</v>
      </c>
      <c r="G232" t="str">
        <f t="shared" si="11"/>
        <v xml:space="preserve">… … … … … … … … … … … … … … … … … … … … </v>
      </c>
    </row>
    <row r="233" spans="1:7" x14ac:dyDescent="0.4">
      <c r="A233" t="str">
        <f t="shared" si="9"/>
        <v>…_Punctuation</v>
      </c>
      <c r="B233" t="s">
        <v>83</v>
      </c>
      <c r="C233" t="s">
        <v>5</v>
      </c>
      <c r="D233" t="s">
        <v>13</v>
      </c>
      <c r="E233">
        <v>12</v>
      </c>
      <c r="F233" s="3">
        <f t="shared" si="10"/>
        <v>1.6194331983805668E-2</v>
      </c>
      <c r="G233" t="str">
        <f t="shared" si="11"/>
        <v xml:space="preserve">… … … … … … … … … … … … </v>
      </c>
    </row>
    <row r="234" spans="1:7" x14ac:dyDescent="0.4">
      <c r="A234" t="str">
        <f t="shared" si="9"/>
        <v>…?_Punctuation</v>
      </c>
      <c r="B234" t="s">
        <v>84</v>
      </c>
      <c r="C234" t="s">
        <v>5</v>
      </c>
      <c r="D234" t="s">
        <v>18</v>
      </c>
      <c r="E234">
        <v>1</v>
      </c>
      <c r="F234" s="3">
        <f t="shared" si="10"/>
        <v>7.4962518740629683E-4</v>
      </c>
      <c r="G234" t="str">
        <f t="shared" si="11"/>
        <v xml:space="preserve">…? </v>
      </c>
    </row>
    <row r="235" spans="1:7" x14ac:dyDescent="0.4">
      <c r="A235" t="str">
        <f t="shared" si="9"/>
        <v>ㅇㅈ_KoreanParticle</v>
      </c>
      <c r="B235" t="s">
        <v>85</v>
      </c>
      <c r="C235" t="s">
        <v>86</v>
      </c>
      <c r="D235" t="s">
        <v>9</v>
      </c>
      <c r="E235">
        <v>1</v>
      </c>
      <c r="F235" s="3">
        <f t="shared" si="10"/>
        <v>7.326007326007326E-4</v>
      </c>
      <c r="G235" t="str">
        <f t="shared" si="11"/>
        <v xml:space="preserve">ㅇㅈ </v>
      </c>
    </row>
    <row r="236" spans="1:7" x14ac:dyDescent="0.4">
      <c r="A236" t="str">
        <f t="shared" si="9"/>
        <v>ㅇㅈ_KoreanParticle</v>
      </c>
      <c r="B236" t="s">
        <v>85</v>
      </c>
      <c r="C236" t="s">
        <v>86</v>
      </c>
      <c r="D236" t="s">
        <v>10</v>
      </c>
      <c r="E236">
        <v>1</v>
      </c>
      <c r="F236" s="3">
        <f t="shared" si="10"/>
        <v>2.1340162185232609E-4</v>
      </c>
      <c r="G236" t="str">
        <f t="shared" si="11"/>
        <v xml:space="preserve">ㅇㅈ </v>
      </c>
    </row>
    <row r="237" spans="1:7" x14ac:dyDescent="0.4">
      <c r="A237" t="str">
        <f t="shared" si="9"/>
        <v>가_Josa</v>
      </c>
      <c r="B237" t="s">
        <v>87</v>
      </c>
      <c r="C237" t="s">
        <v>88</v>
      </c>
      <c r="D237" t="s">
        <v>16</v>
      </c>
      <c r="E237">
        <v>30</v>
      </c>
      <c r="F237" s="3">
        <f t="shared" si="10"/>
        <v>2.2813688212927757E-2</v>
      </c>
      <c r="G237" t="str">
        <f t="shared" si="11"/>
        <v xml:space="preserve">가 가 가 가 가 가 가 가 가 가 가 가 가 가 가 가 가 가 가 가 가 가 가 가 가 가 가 가 가 가 </v>
      </c>
    </row>
    <row r="238" spans="1:7" x14ac:dyDescent="0.4">
      <c r="A238" t="str">
        <f t="shared" si="9"/>
        <v>가_Josa</v>
      </c>
      <c r="B238" t="s">
        <v>87</v>
      </c>
      <c r="C238" t="s">
        <v>88</v>
      </c>
      <c r="D238" t="s">
        <v>7</v>
      </c>
      <c r="E238">
        <v>12</v>
      </c>
      <c r="F238" s="3">
        <f t="shared" si="10"/>
        <v>1.2219959266802444E-2</v>
      </c>
      <c r="G238" t="str">
        <f t="shared" si="11"/>
        <v xml:space="preserve">가 가 가 가 가 가 가 가 가 가 가 가 </v>
      </c>
    </row>
    <row r="239" spans="1:7" x14ac:dyDescent="0.4">
      <c r="A239" t="str">
        <f t="shared" si="9"/>
        <v>가_Josa</v>
      </c>
      <c r="B239" t="s">
        <v>87</v>
      </c>
      <c r="C239" t="s">
        <v>88</v>
      </c>
      <c r="D239" t="s">
        <v>18</v>
      </c>
      <c r="E239">
        <v>26</v>
      </c>
      <c r="F239" s="3">
        <f t="shared" si="10"/>
        <v>1.9490254872563718E-2</v>
      </c>
      <c r="G239" t="str">
        <f t="shared" si="11"/>
        <v xml:space="preserve">가 가 가 가 가 가 가 가 가 가 가 가 가 가 가 가 가 가 가 가 가 가 가 가 가 가 </v>
      </c>
    </row>
    <row r="240" spans="1:7" x14ac:dyDescent="0.4">
      <c r="A240" t="str">
        <f t="shared" si="9"/>
        <v>가_Josa</v>
      </c>
      <c r="B240" t="s">
        <v>87</v>
      </c>
      <c r="C240" t="s">
        <v>88</v>
      </c>
      <c r="D240" t="s">
        <v>8</v>
      </c>
      <c r="E240">
        <v>91</v>
      </c>
      <c r="F240" s="3">
        <f t="shared" si="10"/>
        <v>2.3532454098784586E-2</v>
      </c>
      <c r="G240" t="str">
        <f t="shared" si="11"/>
        <v xml:space="preserve">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v>
      </c>
    </row>
    <row r="241" spans="1:7" x14ac:dyDescent="0.4">
      <c r="A241" t="str">
        <f t="shared" si="9"/>
        <v>가_Josa</v>
      </c>
      <c r="B241" t="s">
        <v>87</v>
      </c>
      <c r="C241" t="s">
        <v>88</v>
      </c>
      <c r="D241" t="s">
        <v>9</v>
      </c>
      <c r="E241">
        <v>24</v>
      </c>
      <c r="F241" s="3">
        <f t="shared" si="10"/>
        <v>1.7582417582417582E-2</v>
      </c>
      <c r="G241" t="str">
        <f t="shared" si="11"/>
        <v xml:space="preserve">가 가 가 가 가 가 가 가 가 가 가 가 가 가 가 가 가 가 가 가 가 가 가 가 </v>
      </c>
    </row>
    <row r="242" spans="1:7" x14ac:dyDescent="0.4">
      <c r="A242" t="str">
        <f t="shared" si="9"/>
        <v>가_Josa</v>
      </c>
      <c r="B242" t="s">
        <v>87</v>
      </c>
      <c r="C242" t="s">
        <v>88</v>
      </c>
      <c r="D242" t="s">
        <v>19</v>
      </c>
      <c r="E242">
        <v>15</v>
      </c>
      <c r="F242" s="3">
        <f t="shared" si="10"/>
        <v>1.7626321974148061E-2</v>
      </c>
      <c r="G242" t="str">
        <f t="shared" si="11"/>
        <v xml:space="preserve">가 가 가 가 가 가 가 가 가 가 가 가 가 가 가 </v>
      </c>
    </row>
    <row r="243" spans="1:7" x14ac:dyDescent="0.4">
      <c r="A243" t="str">
        <f t="shared" si="9"/>
        <v>가_Josa</v>
      </c>
      <c r="B243" t="s">
        <v>87</v>
      </c>
      <c r="C243" t="s">
        <v>88</v>
      </c>
      <c r="D243" t="s">
        <v>10</v>
      </c>
      <c r="E243">
        <v>70</v>
      </c>
      <c r="F243" s="3">
        <f t="shared" si="10"/>
        <v>1.4938113529662825E-2</v>
      </c>
      <c r="G243" t="str">
        <f t="shared" si="11"/>
        <v xml:space="preserve">가 가 가 가 가 가 가 가 가 가 가 가 가 가 가 가 가 가 가 가 가 가 가 가 가 가 가 가 가 가 가 가 가 가 가 가 가 가 가 가 가 가 가 가 가 가 가 가 가 가 가 가 가 가 가 가 가 가 가 가 가 가 가 가 가 가 가 가 가 가 </v>
      </c>
    </row>
    <row r="244" spans="1:7" x14ac:dyDescent="0.4">
      <c r="A244" t="str">
        <f t="shared" si="9"/>
        <v>가_Josa</v>
      </c>
      <c r="B244" t="s">
        <v>87</v>
      </c>
      <c r="C244" t="s">
        <v>88</v>
      </c>
      <c r="D244" t="s">
        <v>11</v>
      </c>
      <c r="E244">
        <v>15</v>
      </c>
      <c r="F244" s="3">
        <f t="shared" si="10"/>
        <v>1.8773466833541929E-2</v>
      </c>
      <c r="G244" t="str">
        <f t="shared" si="11"/>
        <v xml:space="preserve">가 가 가 가 가 가 가 가 가 가 가 가 가 가 가 </v>
      </c>
    </row>
    <row r="245" spans="1:7" x14ac:dyDescent="0.4">
      <c r="A245" t="str">
        <f t="shared" si="9"/>
        <v>가_Josa</v>
      </c>
      <c r="B245" t="s">
        <v>87</v>
      </c>
      <c r="C245" t="s">
        <v>88</v>
      </c>
      <c r="D245" t="s">
        <v>20</v>
      </c>
      <c r="E245">
        <v>41</v>
      </c>
      <c r="F245" s="3">
        <f t="shared" si="10"/>
        <v>1.8972697825080979E-2</v>
      </c>
      <c r="G245" t="str">
        <f t="shared" si="11"/>
        <v xml:space="preserve">가 가 가 가 가 가 가 가 가 가 가 가 가 가 가 가 가 가 가 가 가 가 가 가 가 가 가 가 가 가 가 가 가 가 가 가 가 가 가 가 가 </v>
      </c>
    </row>
    <row r="246" spans="1:7" x14ac:dyDescent="0.4">
      <c r="A246" t="str">
        <f t="shared" si="9"/>
        <v>가_Josa</v>
      </c>
      <c r="B246" t="s">
        <v>87</v>
      </c>
      <c r="C246" t="s">
        <v>88</v>
      </c>
      <c r="D246" t="s">
        <v>12</v>
      </c>
      <c r="E246">
        <v>20</v>
      </c>
      <c r="F246" s="3">
        <f t="shared" si="10"/>
        <v>1.9175455417066157E-2</v>
      </c>
      <c r="G246" t="str">
        <f t="shared" si="11"/>
        <v xml:space="preserve">가 가 가 가 가 가 가 가 가 가 가 가 가 가 가 가 가 가 가 가 </v>
      </c>
    </row>
    <row r="247" spans="1:7" x14ac:dyDescent="0.4">
      <c r="A247" t="str">
        <f t="shared" si="9"/>
        <v>가_Josa</v>
      </c>
      <c r="B247" t="s">
        <v>87</v>
      </c>
      <c r="C247" t="s">
        <v>88</v>
      </c>
      <c r="D247" t="s">
        <v>13</v>
      </c>
      <c r="E247">
        <v>11</v>
      </c>
      <c r="F247" s="3">
        <f t="shared" si="10"/>
        <v>1.4844804318488529E-2</v>
      </c>
      <c r="G247" t="str">
        <f t="shared" si="11"/>
        <v xml:space="preserve">가 가 가 가 가 가 가 가 가 가 가 </v>
      </c>
    </row>
    <row r="248" spans="1:7" x14ac:dyDescent="0.4">
      <c r="A248" t="str">
        <f t="shared" si="9"/>
        <v>가_Verb</v>
      </c>
      <c r="B248" t="s">
        <v>87</v>
      </c>
      <c r="C248" t="s">
        <v>89</v>
      </c>
      <c r="D248" t="s">
        <v>16</v>
      </c>
      <c r="E248">
        <v>1</v>
      </c>
      <c r="F248" s="3">
        <f t="shared" si="10"/>
        <v>7.6045627376425851E-4</v>
      </c>
      <c r="G248" t="str">
        <f t="shared" si="11"/>
        <v xml:space="preserve">가 </v>
      </c>
    </row>
    <row r="249" spans="1:7" x14ac:dyDescent="0.4">
      <c r="A249" t="str">
        <f t="shared" si="9"/>
        <v>가_Verb</v>
      </c>
      <c r="B249" t="s">
        <v>87</v>
      </c>
      <c r="C249" t="s">
        <v>89</v>
      </c>
      <c r="D249" t="s">
        <v>9</v>
      </c>
      <c r="E249">
        <v>1</v>
      </c>
      <c r="F249" s="3">
        <f t="shared" si="10"/>
        <v>7.326007326007326E-4</v>
      </c>
      <c r="G249" t="str">
        <f t="shared" si="11"/>
        <v xml:space="preserve">가 </v>
      </c>
    </row>
    <row r="250" spans="1:7" x14ac:dyDescent="0.4">
      <c r="A250" t="str">
        <f t="shared" si="9"/>
        <v>가가_Noun</v>
      </c>
      <c r="B250" t="s">
        <v>90</v>
      </c>
      <c r="C250" t="s">
        <v>91</v>
      </c>
      <c r="D250" t="s">
        <v>16</v>
      </c>
      <c r="E250">
        <v>1</v>
      </c>
      <c r="F250" s="3">
        <f t="shared" si="10"/>
        <v>7.6045627376425851E-4</v>
      </c>
      <c r="G250" t="str">
        <f t="shared" si="11"/>
        <v xml:space="preserve">가가 </v>
      </c>
    </row>
    <row r="251" spans="1:7" x14ac:dyDescent="0.4">
      <c r="A251" t="str">
        <f t="shared" si="9"/>
        <v>가게_Noun</v>
      </c>
      <c r="B251" t="s">
        <v>92</v>
      </c>
      <c r="C251" t="s">
        <v>91</v>
      </c>
      <c r="D251" t="s">
        <v>18</v>
      </c>
      <c r="E251">
        <v>1</v>
      </c>
      <c r="F251" s="3">
        <f t="shared" si="10"/>
        <v>7.4962518740629683E-4</v>
      </c>
      <c r="G251" t="str">
        <f t="shared" si="11"/>
        <v xml:space="preserve">가게 </v>
      </c>
    </row>
    <row r="252" spans="1:7" x14ac:dyDescent="0.4">
      <c r="A252" t="str">
        <f t="shared" si="9"/>
        <v>가게_Noun</v>
      </c>
      <c r="B252" t="s">
        <v>92</v>
      </c>
      <c r="C252" t="s">
        <v>91</v>
      </c>
      <c r="D252" t="s">
        <v>8</v>
      </c>
      <c r="E252">
        <v>1</v>
      </c>
      <c r="F252" s="3">
        <f t="shared" si="10"/>
        <v>2.5859839668994052E-4</v>
      </c>
      <c r="G252" t="str">
        <f t="shared" si="11"/>
        <v xml:space="preserve">가게 </v>
      </c>
    </row>
    <row r="253" spans="1:7" x14ac:dyDescent="0.4">
      <c r="A253" t="str">
        <f t="shared" si="9"/>
        <v>가게_Noun</v>
      </c>
      <c r="B253" t="s">
        <v>92</v>
      </c>
      <c r="C253" t="s">
        <v>91</v>
      </c>
      <c r="D253" t="s">
        <v>9</v>
      </c>
      <c r="E253">
        <v>1</v>
      </c>
      <c r="F253" s="3">
        <f t="shared" si="10"/>
        <v>7.326007326007326E-4</v>
      </c>
      <c r="G253" t="str">
        <f t="shared" si="11"/>
        <v xml:space="preserve">가게 </v>
      </c>
    </row>
    <row r="254" spans="1:7" x14ac:dyDescent="0.4">
      <c r="A254" t="str">
        <f t="shared" si="9"/>
        <v>가게_Noun</v>
      </c>
      <c r="B254" t="s">
        <v>92</v>
      </c>
      <c r="C254" t="s">
        <v>91</v>
      </c>
      <c r="D254" t="s">
        <v>20</v>
      </c>
      <c r="E254">
        <v>1</v>
      </c>
      <c r="F254" s="3">
        <f t="shared" si="10"/>
        <v>4.6274872744099955E-4</v>
      </c>
      <c r="G254" t="str">
        <f t="shared" si="11"/>
        <v xml:space="preserve">가게 </v>
      </c>
    </row>
    <row r="255" spans="1:7" x14ac:dyDescent="0.4">
      <c r="A255" t="str">
        <f t="shared" si="9"/>
        <v>가고_Verb</v>
      </c>
      <c r="B255" t="s">
        <v>93</v>
      </c>
      <c r="C255" t="s">
        <v>89</v>
      </c>
      <c r="D255" t="s">
        <v>16</v>
      </c>
      <c r="E255">
        <v>1</v>
      </c>
      <c r="F255" s="3">
        <f t="shared" si="10"/>
        <v>7.6045627376425851E-4</v>
      </c>
      <c r="G255" t="str">
        <f t="shared" si="11"/>
        <v xml:space="preserve">가고 </v>
      </c>
    </row>
    <row r="256" spans="1:7" x14ac:dyDescent="0.4">
      <c r="A256" t="str">
        <f t="shared" si="9"/>
        <v>가고_Verb</v>
      </c>
      <c r="B256" t="s">
        <v>93</v>
      </c>
      <c r="C256" t="s">
        <v>89</v>
      </c>
      <c r="D256" t="s">
        <v>7</v>
      </c>
      <c r="E256">
        <v>1</v>
      </c>
      <c r="F256" s="3">
        <f t="shared" si="10"/>
        <v>1.0183299389002036E-3</v>
      </c>
      <c r="G256" t="str">
        <f t="shared" si="11"/>
        <v xml:space="preserve">가고 </v>
      </c>
    </row>
    <row r="257" spans="1:7" x14ac:dyDescent="0.4">
      <c r="A257" t="str">
        <f t="shared" si="9"/>
        <v>가고_Verb</v>
      </c>
      <c r="B257" t="s">
        <v>93</v>
      </c>
      <c r="C257" t="s">
        <v>89</v>
      </c>
      <c r="D257" t="s">
        <v>20</v>
      </c>
      <c r="E257">
        <v>1</v>
      </c>
      <c r="F257" s="3">
        <f t="shared" si="10"/>
        <v>4.6274872744099955E-4</v>
      </c>
      <c r="G257" t="str">
        <f t="shared" si="11"/>
        <v xml:space="preserve">가고 </v>
      </c>
    </row>
    <row r="258" spans="1:7" x14ac:dyDescent="0.4">
      <c r="A258" t="str">
        <f t="shared" si="9"/>
        <v>가기_Noun</v>
      </c>
      <c r="B258" t="s">
        <v>94</v>
      </c>
      <c r="C258" t="s">
        <v>91</v>
      </c>
      <c r="D258" t="s">
        <v>16</v>
      </c>
      <c r="E258">
        <v>1</v>
      </c>
      <c r="F258" s="3">
        <f t="shared" si="10"/>
        <v>7.6045627376425851E-4</v>
      </c>
      <c r="G258" t="str">
        <f t="shared" si="11"/>
        <v xml:space="preserve">가기 </v>
      </c>
    </row>
    <row r="259" spans="1:7" x14ac:dyDescent="0.4">
      <c r="A259" t="str">
        <f t="shared" ref="A259:A322" si="12">B259&amp;"_"&amp;C259</f>
        <v>가기_Noun</v>
      </c>
      <c r="B259" t="s">
        <v>94</v>
      </c>
      <c r="C259" t="s">
        <v>91</v>
      </c>
      <c r="D259" t="s">
        <v>7</v>
      </c>
      <c r="E259">
        <v>1</v>
      </c>
      <c r="F259" s="3">
        <f t="shared" ref="F259:F322" si="13">E259/SUMIF(D:D,D259,E:E)</f>
        <v>1.0183299389002036E-3</v>
      </c>
      <c r="G259" t="str">
        <f t="shared" ref="G259:G322" si="14">REPT(B259&amp;" ", E259)</f>
        <v xml:space="preserve">가기 </v>
      </c>
    </row>
    <row r="260" spans="1:7" x14ac:dyDescent="0.4">
      <c r="A260" t="str">
        <f t="shared" si="12"/>
        <v>가기_Noun</v>
      </c>
      <c r="B260" t="s">
        <v>94</v>
      </c>
      <c r="C260" t="s">
        <v>91</v>
      </c>
      <c r="D260" t="s">
        <v>9</v>
      </c>
      <c r="E260">
        <v>1</v>
      </c>
      <c r="F260" s="3">
        <f t="shared" si="13"/>
        <v>7.326007326007326E-4</v>
      </c>
      <c r="G260" t="str">
        <f t="shared" si="14"/>
        <v xml:space="preserve">가기 </v>
      </c>
    </row>
    <row r="261" spans="1:7" x14ac:dyDescent="0.4">
      <c r="A261" t="str">
        <f t="shared" si="12"/>
        <v>가까운_Adjective</v>
      </c>
      <c r="B261" t="s">
        <v>95</v>
      </c>
      <c r="C261" t="s">
        <v>96</v>
      </c>
      <c r="D261" t="s">
        <v>8</v>
      </c>
      <c r="E261">
        <v>1</v>
      </c>
      <c r="F261" s="3">
        <f t="shared" si="13"/>
        <v>2.5859839668994052E-4</v>
      </c>
      <c r="G261" t="str">
        <f t="shared" si="14"/>
        <v xml:space="preserve">가까운 </v>
      </c>
    </row>
    <row r="262" spans="1:7" x14ac:dyDescent="0.4">
      <c r="A262" t="str">
        <f t="shared" si="12"/>
        <v>가까워오신_Adjective</v>
      </c>
      <c r="B262" t="s">
        <v>97</v>
      </c>
      <c r="C262" t="s">
        <v>96</v>
      </c>
      <c r="D262" t="s">
        <v>8</v>
      </c>
      <c r="E262">
        <v>1</v>
      </c>
      <c r="F262" s="3">
        <f t="shared" si="13"/>
        <v>2.5859839668994052E-4</v>
      </c>
      <c r="G262" t="str">
        <f t="shared" si="14"/>
        <v xml:space="preserve">가까워오신 </v>
      </c>
    </row>
    <row r="263" spans="1:7" x14ac:dyDescent="0.4">
      <c r="A263" t="str">
        <f t="shared" si="12"/>
        <v>가까이_Noun</v>
      </c>
      <c r="B263" t="s">
        <v>98</v>
      </c>
      <c r="C263" t="s">
        <v>91</v>
      </c>
      <c r="D263" t="s">
        <v>10</v>
      </c>
      <c r="E263">
        <v>1</v>
      </c>
      <c r="F263" s="3">
        <f t="shared" si="13"/>
        <v>2.1340162185232609E-4</v>
      </c>
      <c r="G263" t="str">
        <f t="shared" si="14"/>
        <v xml:space="preserve">가까이 </v>
      </c>
    </row>
    <row r="264" spans="1:7" x14ac:dyDescent="0.4">
      <c r="A264" t="str">
        <f t="shared" si="12"/>
        <v>가깝게_Adjective</v>
      </c>
      <c r="B264" t="s">
        <v>99</v>
      </c>
      <c r="C264" t="s">
        <v>96</v>
      </c>
      <c r="D264" t="s">
        <v>20</v>
      </c>
      <c r="E264">
        <v>1</v>
      </c>
      <c r="F264" s="3">
        <f t="shared" si="13"/>
        <v>4.6274872744099955E-4</v>
      </c>
      <c r="G264" t="str">
        <f t="shared" si="14"/>
        <v xml:space="preserve">가깝게 </v>
      </c>
    </row>
    <row r="265" spans="1:7" x14ac:dyDescent="0.4">
      <c r="A265" t="str">
        <f t="shared" si="12"/>
        <v>가끔_Noun</v>
      </c>
      <c r="B265" t="s">
        <v>100</v>
      </c>
      <c r="C265" t="s">
        <v>91</v>
      </c>
      <c r="D265" t="s">
        <v>10</v>
      </c>
      <c r="E265">
        <v>3</v>
      </c>
      <c r="F265" s="3">
        <f t="shared" si="13"/>
        <v>6.4020486555697821E-4</v>
      </c>
      <c r="G265" t="str">
        <f t="shared" si="14"/>
        <v xml:space="preserve">가끔 가끔 가끔 </v>
      </c>
    </row>
    <row r="266" spans="1:7" x14ac:dyDescent="0.4">
      <c r="A266" t="str">
        <f t="shared" si="12"/>
        <v>가난한지_Adjective</v>
      </c>
      <c r="B266" t="s">
        <v>101</v>
      </c>
      <c r="C266" t="s">
        <v>96</v>
      </c>
      <c r="D266" t="s">
        <v>8</v>
      </c>
      <c r="E266">
        <v>1</v>
      </c>
      <c r="F266" s="3">
        <f t="shared" si="13"/>
        <v>2.5859839668994052E-4</v>
      </c>
      <c r="G266" t="str">
        <f t="shared" si="14"/>
        <v xml:space="preserve">가난한지 </v>
      </c>
    </row>
    <row r="267" spans="1:7" x14ac:dyDescent="0.4">
      <c r="A267" t="str">
        <f t="shared" si="12"/>
        <v>가난해요_Adjective</v>
      </c>
      <c r="B267" t="s">
        <v>102</v>
      </c>
      <c r="C267" t="s">
        <v>96</v>
      </c>
      <c r="D267" t="s">
        <v>8</v>
      </c>
      <c r="E267">
        <v>1</v>
      </c>
      <c r="F267" s="3">
        <f t="shared" si="13"/>
        <v>2.5859839668994052E-4</v>
      </c>
      <c r="G267" t="str">
        <f t="shared" si="14"/>
        <v xml:space="preserve">가난해요 </v>
      </c>
    </row>
    <row r="268" spans="1:7" x14ac:dyDescent="0.4">
      <c r="A268" t="str">
        <f t="shared" si="12"/>
        <v>가네_Verb</v>
      </c>
      <c r="B268" t="s">
        <v>103</v>
      </c>
      <c r="C268" t="s">
        <v>89</v>
      </c>
      <c r="D268" t="s">
        <v>12</v>
      </c>
      <c r="E268">
        <v>1</v>
      </c>
      <c r="F268" s="3">
        <f t="shared" si="13"/>
        <v>9.5877277085330771E-4</v>
      </c>
      <c r="G268" t="str">
        <f t="shared" si="14"/>
        <v xml:space="preserve">가네 </v>
      </c>
    </row>
    <row r="269" spans="1:7" x14ac:dyDescent="0.4">
      <c r="A269" t="str">
        <f t="shared" si="12"/>
        <v>가는_Verb</v>
      </c>
      <c r="B269" t="s">
        <v>104</v>
      </c>
      <c r="C269" t="s">
        <v>89</v>
      </c>
      <c r="D269" t="s">
        <v>20</v>
      </c>
      <c r="E269">
        <v>1</v>
      </c>
      <c r="F269" s="3">
        <f t="shared" si="13"/>
        <v>4.6274872744099955E-4</v>
      </c>
      <c r="G269" t="str">
        <f t="shared" si="14"/>
        <v xml:space="preserve">가는 </v>
      </c>
    </row>
    <row r="270" spans="1:7" x14ac:dyDescent="0.4">
      <c r="A270" t="str">
        <f t="shared" si="12"/>
        <v>가는거에요_Verb</v>
      </c>
      <c r="B270" t="s">
        <v>105</v>
      </c>
      <c r="C270" t="s">
        <v>89</v>
      </c>
      <c r="D270" t="s">
        <v>9</v>
      </c>
      <c r="E270">
        <v>1</v>
      </c>
      <c r="F270" s="3">
        <f t="shared" si="13"/>
        <v>7.326007326007326E-4</v>
      </c>
      <c r="G270" t="str">
        <f t="shared" si="14"/>
        <v xml:space="preserve">가는거에요 </v>
      </c>
    </row>
    <row r="271" spans="1:7" x14ac:dyDescent="0.4">
      <c r="A271" t="str">
        <f t="shared" si="12"/>
        <v>가능성_Noun</v>
      </c>
      <c r="B271" t="s">
        <v>106</v>
      </c>
      <c r="C271" t="s">
        <v>91</v>
      </c>
      <c r="D271" t="s">
        <v>16</v>
      </c>
      <c r="E271">
        <v>1</v>
      </c>
      <c r="F271" s="3">
        <f t="shared" si="13"/>
        <v>7.6045627376425851E-4</v>
      </c>
      <c r="G271" t="str">
        <f t="shared" si="14"/>
        <v xml:space="preserve">가능성 </v>
      </c>
    </row>
    <row r="272" spans="1:7" x14ac:dyDescent="0.4">
      <c r="A272" t="str">
        <f t="shared" si="12"/>
        <v>가능하고_Adjective</v>
      </c>
      <c r="B272" t="s">
        <v>107</v>
      </c>
      <c r="C272" t="s">
        <v>96</v>
      </c>
      <c r="D272" t="s">
        <v>9</v>
      </c>
      <c r="E272">
        <v>2</v>
      </c>
      <c r="F272" s="3">
        <f t="shared" si="13"/>
        <v>1.4652014652014652E-3</v>
      </c>
      <c r="G272" t="str">
        <f t="shared" si="14"/>
        <v xml:space="preserve">가능하고 가능하고 </v>
      </c>
    </row>
    <row r="273" spans="1:7" x14ac:dyDescent="0.4">
      <c r="A273" t="str">
        <f t="shared" si="12"/>
        <v>가능하다고_Adjective</v>
      </c>
      <c r="B273" t="s">
        <v>108</v>
      </c>
      <c r="C273" t="s">
        <v>96</v>
      </c>
      <c r="D273" t="s">
        <v>16</v>
      </c>
      <c r="E273">
        <v>1</v>
      </c>
      <c r="F273" s="3">
        <f t="shared" si="13"/>
        <v>7.6045627376425851E-4</v>
      </c>
      <c r="G273" t="str">
        <f t="shared" si="14"/>
        <v xml:space="preserve">가능하다고 </v>
      </c>
    </row>
    <row r="274" spans="1:7" x14ac:dyDescent="0.4">
      <c r="A274" t="str">
        <f t="shared" si="12"/>
        <v>가능하면은_Adjective</v>
      </c>
      <c r="B274" t="s">
        <v>109</v>
      </c>
      <c r="C274" t="s">
        <v>96</v>
      </c>
      <c r="D274" t="s">
        <v>9</v>
      </c>
      <c r="E274">
        <v>1</v>
      </c>
      <c r="F274" s="3">
        <f t="shared" si="13"/>
        <v>7.326007326007326E-4</v>
      </c>
      <c r="G274" t="str">
        <f t="shared" si="14"/>
        <v xml:space="preserve">가능하면은 </v>
      </c>
    </row>
    <row r="275" spans="1:7" x14ac:dyDescent="0.4">
      <c r="A275" t="str">
        <f t="shared" si="12"/>
        <v>가능한_Adjective</v>
      </c>
      <c r="B275" t="s">
        <v>110</v>
      </c>
      <c r="C275" t="s">
        <v>96</v>
      </c>
      <c r="D275" t="s">
        <v>18</v>
      </c>
      <c r="E275">
        <v>1</v>
      </c>
      <c r="F275" s="3">
        <f t="shared" si="13"/>
        <v>7.4962518740629683E-4</v>
      </c>
      <c r="G275" t="str">
        <f t="shared" si="14"/>
        <v xml:space="preserve">가능한 </v>
      </c>
    </row>
    <row r="276" spans="1:7" x14ac:dyDescent="0.4">
      <c r="A276" t="str">
        <f t="shared" si="12"/>
        <v>가능한데_Adjective</v>
      </c>
      <c r="B276" t="s">
        <v>111</v>
      </c>
      <c r="C276" t="s">
        <v>96</v>
      </c>
      <c r="D276" t="s">
        <v>18</v>
      </c>
      <c r="E276">
        <v>1</v>
      </c>
      <c r="F276" s="3">
        <f t="shared" si="13"/>
        <v>7.4962518740629683E-4</v>
      </c>
      <c r="G276" t="str">
        <f t="shared" si="14"/>
        <v xml:space="preserve">가능한데 </v>
      </c>
    </row>
    <row r="277" spans="1:7" x14ac:dyDescent="0.4">
      <c r="A277" t="str">
        <f t="shared" si="12"/>
        <v>가능한데_Adjective</v>
      </c>
      <c r="B277" t="s">
        <v>111</v>
      </c>
      <c r="C277" t="s">
        <v>96</v>
      </c>
      <c r="D277" t="s">
        <v>20</v>
      </c>
      <c r="E277">
        <v>1</v>
      </c>
      <c r="F277" s="3">
        <f t="shared" si="13"/>
        <v>4.6274872744099955E-4</v>
      </c>
      <c r="G277" t="str">
        <f t="shared" si="14"/>
        <v xml:space="preserve">가능한데 </v>
      </c>
    </row>
    <row r="278" spans="1:7" x14ac:dyDescent="0.4">
      <c r="A278" t="str">
        <f t="shared" si="12"/>
        <v>가능한지_Adjective</v>
      </c>
      <c r="B278" t="s">
        <v>112</v>
      </c>
      <c r="C278" t="s">
        <v>96</v>
      </c>
      <c r="D278" t="s">
        <v>10</v>
      </c>
      <c r="E278">
        <v>1</v>
      </c>
      <c r="F278" s="3">
        <f t="shared" si="13"/>
        <v>2.1340162185232609E-4</v>
      </c>
      <c r="G278" t="str">
        <f t="shared" si="14"/>
        <v xml:space="preserve">가능한지 </v>
      </c>
    </row>
    <row r="279" spans="1:7" x14ac:dyDescent="0.4">
      <c r="A279" t="str">
        <f t="shared" si="12"/>
        <v>가능해요_Adjective</v>
      </c>
      <c r="B279" t="s">
        <v>113</v>
      </c>
      <c r="C279" t="s">
        <v>96</v>
      </c>
      <c r="D279" t="s">
        <v>11</v>
      </c>
      <c r="E279">
        <v>1</v>
      </c>
      <c r="F279" s="3">
        <f t="shared" si="13"/>
        <v>1.2515644555694619E-3</v>
      </c>
      <c r="G279" t="str">
        <f t="shared" si="14"/>
        <v xml:space="preserve">가능해요 </v>
      </c>
    </row>
    <row r="280" spans="1:7" x14ac:dyDescent="0.4">
      <c r="A280" t="str">
        <f t="shared" si="12"/>
        <v>가능했으면_Adjective</v>
      </c>
      <c r="B280" t="s">
        <v>114</v>
      </c>
      <c r="C280" t="s">
        <v>96</v>
      </c>
      <c r="D280" t="s">
        <v>10</v>
      </c>
      <c r="E280">
        <v>1</v>
      </c>
      <c r="F280" s="3">
        <f t="shared" si="13"/>
        <v>2.1340162185232609E-4</v>
      </c>
      <c r="G280" t="str">
        <f t="shared" si="14"/>
        <v xml:space="preserve">가능했으면 </v>
      </c>
    </row>
    <row r="281" spans="1:7" x14ac:dyDescent="0.4">
      <c r="A281" t="str">
        <f t="shared" si="12"/>
        <v>가다가_Noun</v>
      </c>
      <c r="B281" t="s">
        <v>115</v>
      </c>
      <c r="C281" t="s">
        <v>91</v>
      </c>
      <c r="D281" t="s">
        <v>12</v>
      </c>
      <c r="E281">
        <v>1</v>
      </c>
      <c r="F281" s="3">
        <f t="shared" si="13"/>
        <v>9.5877277085330771E-4</v>
      </c>
      <c r="G281" t="str">
        <f t="shared" si="14"/>
        <v xml:space="preserve">가다가 </v>
      </c>
    </row>
    <row r="282" spans="1:7" x14ac:dyDescent="0.4">
      <c r="A282" t="str">
        <f t="shared" si="12"/>
        <v>가도_Noun</v>
      </c>
      <c r="B282" t="s">
        <v>116</v>
      </c>
      <c r="C282" t="s">
        <v>91</v>
      </c>
      <c r="D282" t="s">
        <v>9</v>
      </c>
      <c r="E282">
        <v>1</v>
      </c>
      <c r="F282" s="3">
        <f t="shared" si="13"/>
        <v>7.326007326007326E-4</v>
      </c>
      <c r="G282" t="str">
        <f t="shared" si="14"/>
        <v xml:space="preserve">가도 </v>
      </c>
    </row>
    <row r="283" spans="1:7" x14ac:dyDescent="0.4">
      <c r="A283" t="str">
        <f t="shared" si="12"/>
        <v>가도_Noun</v>
      </c>
      <c r="B283" t="s">
        <v>116</v>
      </c>
      <c r="C283" t="s">
        <v>91</v>
      </c>
      <c r="D283" t="s">
        <v>10</v>
      </c>
      <c r="E283">
        <v>1</v>
      </c>
      <c r="F283" s="3">
        <f t="shared" si="13"/>
        <v>2.1340162185232609E-4</v>
      </c>
      <c r="G283" t="str">
        <f t="shared" si="14"/>
        <v xml:space="preserve">가도 </v>
      </c>
    </row>
    <row r="284" spans="1:7" x14ac:dyDescent="0.4">
      <c r="A284" t="str">
        <f t="shared" si="12"/>
        <v>가득하면_Adjective</v>
      </c>
      <c r="B284" t="s">
        <v>117</v>
      </c>
      <c r="C284" t="s">
        <v>96</v>
      </c>
      <c r="D284" t="s">
        <v>10</v>
      </c>
      <c r="E284">
        <v>1</v>
      </c>
      <c r="F284" s="3">
        <f t="shared" si="13"/>
        <v>2.1340162185232609E-4</v>
      </c>
      <c r="G284" t="str">
        <f t="shared" si="14"/>
        <v xml:space="preserve">가득하면 </v>
      </c>
    </row>
    <row r="285" spans="1:7" x14ac:dyDescent="0.4">
      <c r="A285" t="str">
        <f t="shared" si="12"/>
        <v>가량_Foreign</v>
      </c>
      <c r="B285" t="s">
        <v>118</v>
      </c>
      <c r="C285" t="s">
        <v>119</v>
      </c>
      <c r="D285" t="s">
        <v>11</v>
      </c>
      <c r="E285">
        <v>1</v>
      </c>
      <c r="F285" s="3">
        <f t="shared" si="13"/>
        <v>1.2515644555694619E-3</v>
      </c>
      <c r="G285" t="str">
        <f t="shared" si="14"/>
        <v xml:space="preserve">가량 </v>
      </c>
    </row>
    <row r="286" spans="1:7" x14ac:dyDescent="0.4">
      <c r="A286" t="str">
        <f t="shared" si="12"/>
        <v>가려운_Verb</v>
      </c>
      <c r="B286" t="s">
        <v>120</v>
      </c>
      <c r="C286" t="s">
        <v>89</v>
      </c>
      <c r="D286" t="s">
        <v>18</v>
      </c>
      <c r="E286">
        <v>1</v>
      </c>
      <c r="F286" s="3">
        <f t="shared" si="13"/>
        <v>7.4962518740629683E-4</v>
      </c>
      <c r="G286" t="str">
        <f t="shared" si="14"/>
        <v xml:space="preserve">가려운 </v>
      </c>
    </row>
    <row r="287" spans="1:7" x14ac:dyDescent="0.4">
      <c r="A287" t="str">
        <f t="shared" si="12"/>
        <v>가만히_Adverb</v>
      </c>
      <c r="B287" t="s">
        <v>121</v>
      </c>
      <c r="C287" t="s">
        <v>122</v>
      </c>
      <c r="D287" t="s">
        <v>20</v>
      </c>
      <c r="E287">
        <v>1</v>
      </c>
      <c r="F287" s="3">
        <f t="shared" si="13"/>
        <v>4.6274872744099955E-4</v>
      </c>
      <c r="G287" t="str">
        <f t="shared" si="14"/>
        <v xml:space="preserve">가만히 </v>
      </c>
    </row>
    <row r="288" spans="1:7" x14ac:dyDescent="0.4">
      <c r="A288" t="str">
        <f t="shared" si="12"/>
        <v>가면_Noun</v>
      </c>
      <c r="B288" t="s">
        <v>123</v>
      </c>
      <c r="C288" t="s">
        <v>91</v>
      </c>
      <c r="D288" t="s">
        <v>7</v>
      </c>
      <c r="E288">
        <v>2</v>
      </c>
      <c r="F288" s="3">
        <f t="shared" si="13"/>
        <v>2.0366598778004071E-3</v>
      </c>
      <c r="G288" t="str">
        <f t="shared" si="14"/>
        <v xml:space="preserve">가면 가면 </v>
      </c>
    </row>
    <row r="289" spans="1:7" x14ac:dyDescent="0.4">
      <c r="A289" t="str">
        <f t="shared" si="12"/>
        <v>가면_Noun</v>
      </c>
      <c r="B289" t="s">
        <v>123</v>
      </c>
      <c r="C289" t="s">
        <v>91</v>
      </c>
      <c r="D289" t="s">
        <v>8</v>
      </c>
      <c r="E289">
        <v>2</v>
      </c>
      <c r="F289" s="3">
        <f t="shared" si="13"/>
        <v>5.1719679337988104E-4</v>
      </c>
      <c r="G289" t="str">
        <f t="shared" si="14"/>
        <v xml:space="preserve">가면 가면 </v>
      </c>
    </row>
    <row r="290" spans="1:7" x14ac:dyDescent="0.4">
      <c r="A290" t="str">
        <f t="shared" si="12"/>
        <v>가면_Noun</v>
      </c>
      <c r="B290" t="s">
        <v>123</v>
      </c>
      <c r="C290" t="s">
        <v>91</v>
      </c>
      <c r="D290" t="s">
        <v>11</v>
      </c>
      <c r="E290">
        <v>1</v>
      </c>
      <c r="F290" s="3">
        <f t="shared" si="13"/>
        <v>1.2515644555694619E-3</v>
      </c>
      <c r="G290" t="str">
        <f t="shared" si="14"/>
        <v xml:space="preserve">가면 </v>
      </c>
    </row>
    <row r="291" spans="1:7" x14ac:dyDescent="0.4">
      <c r="A291" t="str">
        <f t="shared" si="12"/>
        <v>가문_Noun</v>
      </c>
      <c r="B291" t="s">
        <v>124</v>
      </c>
      <c r="C291" t="s">
        <v>91</v>
      </c>
      <c r="D291" t="s">
        <v>12</v>
      </c>
      <c r="E291">
        <v>1</v>
      </c>
      <c r="F291" s="3">
        <f t="shared" si="13"/>
        <v>9.5877277085330771E-4</v>
      </c>
      <c r="G291" t="str">
        <f t="shared" si="14"/>
        <v xml:space="preserve">가문 </v>
      </c>
    </row>
    <row r="292" spans="1:7" x14ac:dyDescent="0.4">
      <c r="A292" t="str">
        <f t="shared" si="12"/>
        <v>가볍게_Adjective</v>
      </c>
      <c r="B292" t="s">
        <v>125</v>
      </c>
      <c r="C292" t="s">
        <v>96</v>
      </c>
      <c r="D292" t="s">
        <v>13</v>
      </c>
      <c r="E292">
        <v>1</v>
      </c>
      <c r="F292" s="3">
        <f t="shared" si="13"/>
        <v>1.3495276653171389E-3</v>
      </c>
      <c r="G292" t="str">
        <f t="shared" si="14"/>
        <v xml:space="preserve">가볍게 </v>
      </c>
    </row>
    <row r="293" spans="1:7" x14ac:dyDescent="0.4">
      <c r="A293" t="str">
        <f t="shared" si="12"/>
        <v>가보기엔_Verb</v>
      </c>
      <c r="B293" t="s">
        <v>126</v>
      </c>
      <c r="C293" t="s">
        <v>89</v>
      </c>
      <c r="D293" t="s">
        <v>12</v>
      </c>
      <c r="E293">
        <v>1</v>
      </c>
      <c r="F293" s="3">
        <f t="shared" si="13"/>
        <v>9.5877277085330771E-4</v>
      </c>
      <c r="G293" t="str">
        <f t="shared" si="14"/>
        <v xml:space="preserve">가보기엔 </v>
      </c>
    </row>
    <row r="294" spans="1:7" x14ac:dyDescent="0.4">
      <c r="A294" t="str">
        <f t="shared" si="12"/>
        <v>가봤더니_Verb</v>
      </c>
      <c r="B294" t="s">
        <v>127</v>
      </c>
      <c r="C294" t="s">
        <v>89</v>
      </c>
      <c r="D294" t="s">
        <v>16</v>
      </c>
      <c r="E294">
        <v>1</v>
      </c>
      <c r="F294" s="3">
        <f t="shared" si="13"/>
        <v>7.6045627376425851E-4</v>
      </c>
      <c r="G294" t="str">
        <f t="shared" si="14"/>
        <v xml:space="preserve">가봤더니 </v>
      </c>
    </row>
    <row r="295" spans="1:7" x14ac:dyDescent="0.4">
      <c r="A295" t="str">
        <f t="shared" si="12"/>
        <v>가서_Verb</v>
      </c>
      <c r="B295" t="s">
        <v>128</v>
      </c>
      <c r="C295" t="s">
        <v>89</v>
      </c>
      <c r="D295" t="s">
        <v>16</v>
      </c>
      <c r="E295">
        <v>1</v>
      </c>
      <c r="F295" s="3">
        <f t="shared" si="13"/>
        <v>7.6045627376425851E-4</v>
      </c>
      <c r="G295" t="str">
        <f t="shared" si="14"/>
        <v xml:space="preserve">가서 </v>
      </c>
    </row>
    <row r="296" spans="1:7" x14ac:dyDescent="0.4">
      <c r="A296" t="str">
        <f t="shared" si="12"/>
        <v>가서_Verb</v>
      </c>
      <c r="B296" t="s">
        <v>128</v>
      </c>
      <c r="C296" t="s">
        <v>89</v>
      </c>
      <c r="D296" t="s">
        <v>18</v>
      </c>
      <c r="E296">
        <v>1</v>
      </c>
      <c r="F296" s="3">
        <f t="shared" si="13"/>
        <v>7.4962518740629683E-4</v>
      </c>
      <c r="G296" t="str">
        <f t="shared" si="14"/>
        <v xml:space="preserve">가서 </v>
      </c>
    </row>
    <row r="297" spans="1:7" x14ac:dyDescent="0.4">
      <c r="A297" t="str">
        <f t="shared" si="12"/>
        <v>가서_Verb</v>
      </c>
      <c r="B297" t="s">
        <v>128</v>
      </c>
      <c r="C297" t="s">
        <v>89</v>
      </c>
      <c r="D297" t="s">
        <v>8</v>
      </c>
      <c r="E297">
        <v>5</v>
      </c>
      <c r="F297" s="3">
        <f t="shared" si="13"/>
        <v>1.2929919834497026E-3</v>
      </c>
      <c r="G297" t="str">
        <f t="shared" si="14"/>
        <v xml:space="preserve">가서 가서 가서 가서 가서 </v>
      </c>
    </row>
    <row r="298" spans="1:7" x14ac:dyDescent="0.4">
      <c r="A298" t="str">
        <f t="shared" si="12"/>
        <v>가서_Verb</v>
      </c>
      <c r="B298" t="s">
        <v>128</v>
      </c>
      <c r="C298" t="s">
        <v>89</v>
      </c>
      <c r="D298" t="s">
        <v>9</v>
      </c>
      <c r="E298">
        <v>1</v>
      </c>
      <c r="F298" s="3">
        <f t="shared" si="13"/>
        <v>7.326007326007326E-4</v>
      </c>
      <c r="G298" t="str">
        <f t="shared" si="14"/>
        <v xml:space="preserve">가서 </v>
      </c>
    </row>
    <row r="299" spans="1:7" x14ac:dyDescent="0.4">
      <c r="A299" t="str">
        <f t="shared" si="12"/>
        <v>가서_Verb</v>
      </c>
      <c r="B299" t="s">
        <v>128</v>
      </c>
      <c r="C299" t="s">
        <v>89</v>
      </c>
      <c r="D299" t="s">
        <v>10</v>
      </c>
      <c r="E299">
        <v>1</v>
      </c>
      <c r="F299" s="3">
        <f t="shared" si="13"/>
        <v>2.1340162185232609E-4</v>
      </c>
      <c r="G299" t="str">
        <f t="shared" si="14"/>
        <v xml:space="preserve">가서 </v>
      </c>
    </row>
    <row r="300" spans="1:7" x14ac:dyDescent="0.4">
      <c r="A300" t="str">
        <f t="shared" si="12"/>
        <v>가서_Verb</v>
      </c>
      <c r="B300" t="s">
        <v>128</v>
      </c>
      <c r="C300" t="s">
        <v>89</v>
      </c>
      <c r="D300" t="s">
        <v>11</v>
      </c>
      <c r="E300">
        <v>1</v>
      </c>
      <c r="F300" s="3">
        <f t="shared" si="13"/>
        <v>1.2515644555694619E-3</v>
      </c>
      <c r="G300" t="str">
        <f t="shared" si="14"/>
        <v xml:space="preserve">가서 </v>
      </c>
    </row>
    <row r="301" spans="1:7" x14ac:dyDescent="0.4">
      <c r="A301" t="str">
        <f t="shared" si="12"/>
        <v>가서_Verb</v>
      </c>
      <c r="B301" t="s">
        <v>128</v>
      </c>
      <c r="C301" t="s">
        <v>89</v>
      </c>
      <c r="D301" t="s">
        <v>20</v>
      </c>
      <c r="E301">
        <v>2</v>
      </c>
      <c r="F301" s="3">
        <f t="shared" si="13"/>
        <v>9.254974548819991E-4</v>
      </c>
      <c r="G301" t="str">
        <f t="shared" si="14"/>
        <v xml:space="preserve">가서 가서 </v>
      </c>
    </row>
    <row r="302" spans="1:7" x14ac:dyDescent="0.4">
      <c r="A302" t="str">
        <f t="shared" si="12"/>
        <v>가서_Verb</v>
      </c>
      <c r="B302" t="s">
        <v>128</v>
      </c>
      <c r="C302" t="s">
        <v>89</v>
      </c>
      <c r="D302" t="s">
        <v>12</v>
      </c>
      <c r="E302">
        <v>2</v>
      </c>
      <c r="F302" s="3">
        <f t="shared" si="13"/>
        <v>1.9175455417066154E-3</v>
      </c>
      <c r="G302" t="str">
        <f t="shared" si="14"/>
        <v xml:space="preserve">가서 가서 </v>
      </c>
    </row>
    <row r="303" spans="1:7" x14ac:dyDescent="0.4">
      <c r="A303" t="str">
        <f t="shared" si="12"/>
        <v>가셔야_Verb</v>
      </c>
      <c r="B303" t="s">
        <v>129</v>
      </c>
      <c r="C303" t="s">
        <v>89</v>
      </c>
      <c r="D303" t="s">
        <v>20</v>
      </c>
      <c r="E303">
        <v>1</v>
      </c>
      <c r="F303" s="3">
        <f t="shared" si="13"/>
        <v>4.6274872744099955E-4</v>
      </c>
      <c r="G303" t="str">
        <f t="shared" si="14"/>
        <v xml:space="preserve">가셔야 </v>
      </c>
    </row>
    <row r="304" spans="1:7" x14ac:dyDescent="0.4">
      <c r="A304" t="str">
        <f t="shared" si="12"/>
        <v>가시_Noun</v>
      </c>
      <c r="B304" t="s">
        <v>130</v>
      </c>
      <c r="C304" t="s">
        <v>91</v>
      </c>
      <c r="D304" t="s">
        <v>8</v>
      </c>
      <c r="E304">
        <v>1</v>
      </c>
      <c r="F304" s="3">
        <f t="shared" si="13"/>
        <v>2.5859839668994052E-4</v>
      </c>
      <c r="G304" t="str">
        <f t="shared" si="14"/>
        <v xml:space="preserve">가시 </v>
      </c>
    </row>
    <row r="305" spans="1:7" x14ac:dyDescent="0.4">
      <c r="A305" t="str">
        <f t="shared" si="12"/>
        <v>가시_Noun</v>
      </c>
      <c r="B305" t="s">
        <v>130</v>
      </c>
      <c r="C305" t="s">
        <v>91</v>
      </c>
      <c r="D305" t="s">
        <v>10</v>
      </c>
      <c r="E305">
        <v>4</v>
      </c>
      <c r="F305" s="3">
        <f t="shared" si="13"/>
        <v>8.5360648740930435E-4</v>
      </c>
      <c r="G305" t="str">
        <f t="shared" si="14"/>
        <v xml:space="preserve">가시 가시 가시 가시 </v>
      </c>
    </row>
    <row r="306" spans="1:7" x14ac:dyDescent="0.4">
      <c r="A306" t="str">
        <f t="shared" si="12"/>
        <v>가시겠는데요_Verb</v>
      </c>
      <c r="B306" t="s">
        <v>131</v>
      </c>
      <c r="C306" t="s">
        <v>89</v>
      </c>
      <c r="D306" t="s">
        <v>12</v>
      </c>
      <c r="E306">
        <v>1</v>
      </c>
      <c r="F306" s="3">
        <f t="shared" si="13"/>
        <v>9.5877277085330771E-4</v>
      </c>
      <c r="G306" t="str">
        <f t="shared" si="14"/>
        <v xml:space="preserve">가시겠는데요 </v>
      </c>
    </row>
    <row r="307" spans="1:7" x14ac:dyDescent="0.4">
      <c r="A307" t="str">
        <f t="shared" si="12"/>
        <v>가야_Noun</v>
      </c>
      <c r="B307" t="s">
        <v>132</v>
      </c>
      <c r="C307" t="s">
        <v>91</v>
      </c>
      <c r="D307" t="s">
        <v>18</v>
      </c>
      <c r="E307">
        <v>1</v>
      </c>
      <c r="F307" s="3">
        <f t="shared" si="13"/>
        <v>7.4962518740629683E-4</v>
      </c>
      <c r="G307" t="str">
        <f t="shared" si="14"/>
        <v xml:space="preserve">가야 </v>
      </c>
    </row>
    <row r="308" spans="1:7" x14ac:dyDescent="0.4">
      <c r="A308" t="str">
        <f t="shared" si="12"/>
        <v>가야_Noun</v>
      </c>
      <c r="B308" t="s">
        <v>132</v>
      </c>
      <c r="C308" t="s">
        <v>91</v>
      </c>
      <c r="D308" t="s">
        <v>10</v>
      </c>
      <c r="E308">
        <v>2</v>
      </c>
      <c r="F308" s="3">
        <f t="shared" si="13"/>
        <v>4.2680324370465217E-4</v>
      </c>
      <c r="G308" t="str">
        <f t="shared" si="14"/>
        <v xml:space="preserve">가야 가야 </v>
      </c>
    </row>
    <row r="309" spans="1:7" x14ac:dyDescent="0.4">
      <c r="A309" t="str">
        <f t="shared" si="12"/>
        <v>가요_Noun</v>
      </c>
      <c r="B309" t="s">
        <v>133</v>
      </c>
      <c r="C309" t="s">
        <v>91</v>
      </c>
      <c r="D309" t="s">
        <v>7</v>
      </c>
      <c r="E309">
        <v>1</v>
      </c>
      <c r="F309" s="3">
        <f t="shared" si="13"/>
        <v>1.0183299389002036E-3</v>
      </c>
      <c r="G309" t="str">
        <f t="shared" si="14"/>
        <v xml:space="preserve">가요 </v>
      </c>
    </row>
    <row r="310" spans="1:7" x14ac:dyDescent="0.4">
      <c r="A310" t="str">
        <f t="shared" si="12"/>
        <v>가요_Noun</v>
      </c>
      <c r="B310" t="s">
        <v>133</v>
      </c>
      <c r="C310" t="s">
        <v>91</v>
      </c>
      <c r="D310" t="s">
        <v>8</v>
      </c>
      <c r="E310">
        <v>1</v>
      </c>
      <c r="F310" s="3">
        <f t="shared" si="13"/>
        <v>2.5859839668994052E-4</v>
      </c>
      <c r="G310" t="str">
        <f t="shared" si="14"/>
        <v xml:space="preserve">가요 </v>
      </c>
    </row>
    <row r="311" spans="1:7" x14ac:dyDescent="0.4">
      <c r="A311" t="str">
        <f t="shared" si="12"/>
        <v>가요_Noun</v>
      </c>
      <c r="B311" t="s">
        <v>133</v>
      </c>
      <c r="C311" t="s">
        <v>91</v>
      </c>
      <c r="D311" t="s">
        <v>10</v>
      </c>
      <c r="E311">
        <v>2</v>
      </c>
      <c r="F311" s="3">
        <f t="shared" si="13"/>
        <v>4.2680324370465217E-4</v>
      </c>
      <c r="G311" t="str">
        <f t="shared" si="14"/>
        <v xml:space="preserve">가요 가요 </v>
      </c>
    </row>
    <row r="312" spans="1:7" x14ac:dyDescent="0.4">
      <c r="A312" t="str">
        <f t="shared" si="12"/>
        <v>가운데_Noun</v>
      </c>
      <c r="B312" t="s">
        <v>134</v>
      </c>
      <c r="C312" t="s">
        <v>91</v>
      </c>
      <c r="D312" t="s">
        <v>10</v>
      </c>
      <c r="E312">
        <v>3</v>
      </c>
      <c r="F312" s="3">
        <f t="shared" si="13"/>
        <v>6.4020486555697821E-4</v>
      </c>
      <c r="G312" t="str">
        <f t="shared" si="14"/>
        <v xml:space="preserve">가운데 가운데 가운데 </v>
      </c>
    </row>
    <row r="313" spans="1:7" x14ac:dyDescent="0.4">
      <c r="A313" t="str">
        <f t="shared" si="12"/>
        <v>가입_Noun</v>
      </c>
      <c r="B313" t="s">
        <v>135</v>
      </c>
      <c r="C313" t="s">
        <v>91</v>
      </c>
      <c r="D313" t="s">
        <v>11</v>
      </c>
      <c r="E313">
        <v>1</v>
      </c>
      <c r="F313" s="3">
        <f t="shared" si="13"/>
        <v>1.2515644555694619E-3</v>
      </c>
      <c r="G313" t="str">
        <f t="shared" si="14"/>
        <v xml:space="preserve">가입 </v>
      </c>
    </row>
    <row r="314" spans="1:7" x14ac:dyDescent="0.4">
      <c r="A314" t="str">
        <f t="shared" si="12"/>
        <v>가장_Noun</v>
      </c>
      <c r="B314" t="s">
        <v>136</v>
      </c>
      <c r="C314" t="s">
        <v>91</v>
      </c>
      <c r="D314" t="s">
        <v>7</v>
      </c>
      <c r="E314">
        <v>1</v>
      </c>
      <c r="F314" s="3">
        <f t="shared" si="13"/>
        <v>1.0183299389002036E-3</v>
      </c>
      <c r="G314" t="str">
        <f t="shared" si="14"/>
        <v xml:space="preserve">가장 </v>
      </c>
    </row>
    <row r="315" spans="1:7" x14ac:dyDescent="0.4">
      <c r="A315" t="str">
        <f t="shared" si="12"/>
        <v>가장_Noun</v>
      </c>
      <c r="B315" t="s">
        <v>136</v>
      </c>
      <c r="C315" t="s">
        <v>91</v>
      </c>
      <c r="D315" t="s">
        <v>8</v>
      </c>
      <c r="E315">
        <v>3</v>
      </c>
      <c r="F315" s="3">
        <f t="shared" si="13"/>
        <v>7.7579519006982156E-4</v>
      </c>
      <c r="G315" t="str">
        <f t="shared" si="14"/>
        <v xml:space="preserve">가장 가장 가장 </v>
      </c>
    </row>
    <row r="316" spans="1:7" x14ac:dyDescent="0.4">
      <c r="A316" t="str">
        <f t="shared" si="12"/>
        <v>가장_Noun</v>
      </c>
      <c r="B316" t="s">
        <v>136</v>
      </c>
      <c r="C316" t="s">
        <v>91</v>
      </c>
      <c r="D316" t="s">
        <v>19</v>
      </c>
      <c r="E316">
        <v>1</v>
      </c>
      <c r="F316" s="3">
        <f t="shared" si="13"/>
        <v>1.1750881316098707E-3</v>
      </c>
      <c r="G316" t="str">
        <f t="shared" si="14"/>
        <v xml:space="preserve">가장 </v>
      </c>
    </row>
    <row r="317" spans="1:7" x14ac:dyDescent="0.4">
      <c r="A317" t="str">
        <f t="shared" si="12"/>
        <v>가장_Noun</v>
      </c>
      <c r="B317" t="s">
        <v>136</v>
      </c>
      <c r="C317" t="s">
        <v>91</v>
      </c>
      <c r="D317" t="s">
        <v>10</v>
      </c>
      <c r="E317">
        <v>3</v>
      </c>
      <c r="F317" s="3">
        <f t="shared" si="13"/>
        <v>6.4020486555697821E-4</v>
      </c>
      <c r="G317" t="str">
        <f t="shared" si="14"/>
        <v xml:space="preserve">가장 가장 가장 </v>
      </c>
    </row>
    <row r="318" spans="1:7" x14ac:dyDescent="0.4">
      <c r="A318" t="str">
        <f t="shared" si="12"/>
        <v>가장_Noun</v>
      </c>
      <c r="B318" t="s">
        <v>136</v>
      </c>
      <c r="C318" t="s">
        <v>91</v>
      </c>
      <c r="D318" t="s">
        <v>11</v>
      </c>
      <c r="E318">
        <v>1</v>
      </c>
      <c r="F318" s="3">
        <f t="shared" si="13"/>
        <v>1.2515644555694619E-3</v>
      </c>
      <c r="G318" t="str">
        <f t="shared" si="14"/>
        <v xml:space="preserve">가장 </v>
      </c>
    </row>
    <row r="319" spans="1:7" x14ac:dyDescent="0.4">
      <c r="A319" t="str">
        <f t="shared" si="12"/>
        <v>가장_Noun</v>
      </c>
      <c r="B319" t="s">
        <v>136</v>
      </c>
      <c r="C319" t="s">
        <v>91</v>
      </c>
      <c r="D319" t="s">
        <v>20</v>
      </c>
      <c r="E319">
        <v>3</v>
      </c>
      <c r="F319" s="3">
        <f t="shared" si="13"/>
        <v>1.3882461823229986E-3</v>
      </c>
      <c r="G319" t="str">
        <f t="shared" si="14"/>
        <v xml:space="preserve">가장 가장 가장 </v>
      </c>
    </row>
    <row r="320" spans="1:7" x14ac:dyDescent="0.4">
      <c r="A320" t="str">
        <f t="shared" si="12"/>
        <v>가장_Noun</v>
      </c>
      <c r="B320" t="s">
        <v>136</v>
      </c>
      <c r="C320" t="s">
        <v>91</v>
      </c>
      <c r="D320" t="s">
        <v>13</v>
      </c>
      <c r="E320">
        <v>1</v>
      </c>
      <c r="F320" s="3">
        <f t="shared" si="13"/>
        <v>1.3495276653171389E-3</v>
      </c>
      <c r="G320" t="str">
        <f t="shared" si="14"/>
        <v xml:space="preserve">가장 </v>
      </c>
    </row>
    <row r="321" spans="1:7" x14ac:dyDescent="0.4">
      <c r="A321" t="str">
        <f t="shared" si="12"/>
        <v>가정_Noun</v>
      </c>
      <c r="B321" t="s">
        <v>137</v>
      </c>
      <c r="C321" t="s">
        <v>91</v>
      </c>
      <c r="D321" t="s">
        <v>10</v>
      </c>
      <c r="E321">
        <v>1</v>
      </c>
      <c r="F321" s="3">
        <f t="shared" si="13"/>
        <v>2.1340162185232609E-4</v>
      </c>
      <c r="G321" t="str">
        <f t="shared" si="14"/>
        <v xml:space="preserve">가정 </v>
      </c>
    </row>
    <row r="322" spans="1:7" x14ac:dyDescent="0.4">
      <c r="A322" t="str">
        <f t="shared" si="12"/>
        <v>가져가야하고_Verb</v>
      </c>
      <c r="B322" t="s">
        <v>138</v>
      </c>
      <c r="C322" t="s">
        <v>89</v>
      </c>
      <c r="D322" t="s">
        <v>16</v>
      </c>
      <c r="E322">
        <v>1</v>
      </c>
      <c r="F322" s="3">
        <f t="shared" si="13"/>
        <v>7.6045627376425851E-4</v>
      </c>
      <c r="G322" t="str">
        <f t="shared" si="14"/>
        <v xml:space="preserve">가져가야하고 </v>
      </c>
    </row>
    <row r="323" spans="1:7" x14ac:dyDescent="0.4">
      <c r="A323" t="str">
        <f t="shared" ref="A323:A386" si="15">B323&amp;"_"&amp;C323</f>
        <v>가져야_Verb</v>
      </c>
      <c r="B323" t="s">
        <v>139</v>
      </c>
      <c r="C323" t="s">
        <v>89</v>
      </c>
      <c r="D323" t="s">
        <v>8</v>
      </c>
      <c r="E323">
        <v>1</v>
      </c>
      <c r="F323" s="3">
        <f t="shared" ref="F323:F386" si="16">E323/SUMIF(D:D,D323,E:E)</f>
        <v>2.5859839668994052E-4</v>
      </c>
      <c r="G323" t="str">
        <f t="shared" ref="G323:G386" si="17">REPT(B323&amp;" ", E323)</f>
        <v xml:space="preserve">가져야 </v>
      </c>
    </row>
    <row r="324" spans="1:7" x14ac:dyDescent="0.4">
      <c r="A324" t="str">
        <f t="shared" si="15"/>
        <v>가져야_Verb</v>
      </c>
      <c r="B324" t="s">
        <v>139</v>
      </c>
      <c r="C324" t="s">
        <v>89</v>
      </c>
      <c r="D324" t="s">
        <v>10</v>
      </c>
      <c r="E324">
        <v>1</v>
      </c>
      <c r="F324" s="3">
        <f t="shared" si="16"/>
        <v>2.1340162185232609E-4</v>
      </c>
      <c r="G324" t="str">
        <f t="shared" si="17"/>
        <v xml:space="preserve">가져야 </v>
      </c>
    </row>
    <row r="325" spans="1:7" x14ac:dyDescent="0.4">
      <c r="A325" t="str">
        <f t="shared" si="15"/>
        <v>가져왔기_Verb</v>
      </c>
      <c r="B325" t="s">
        <v>140</v>
      </c>
      <c r="C325" t="s">
        <v>89</v>
      </c>
      <c r="D325" t="s">
        <v>20</v>
      </c>
      <c r="E325">
        <v>1</v>
      </c>
      <c r="F325" s="3">
        <f t="shared" si="16"/>
        <v>4.6274872744099955E-4</v>
      </c>
      <c r="G325" t="str">
        <f t="shared" si="17"/>
        <v xml:space="preserve">가져왔기 </v>
      </c>
    </row>
    <row r="326" spans="1:7" x14ac:dyDescent="0.4">
      <c r="A326" t="str">
        <f t="shared" si="15"/>
        <v>가졌을_Verb</v>
      </c>
      <c r="B326" t="s">
        <v>141</v>
      </c>
      <c r="C326" t="s">
        <v>89</v>
      </c>
      <c r="D326" t="s">
        <v>16</v>
      </c>
      <c r="E326">
        <v>1</v>
      </c>
      <c r="F326" s="3">
        <f t="shared" si="16"/>
        <v>7.6045627376425851E-4</v>
      </c>
      <c r="G326" t="str">
        <f t="shared" si="17"/>
        <v xml:space="preserve">가졌을 </v>
      </c>
    </row>
    <row r="327" spans="1:7" x14ac:dyDescent="0.4">
      <c r="A327" t="str">
        <f t="shared" si="15"/>
        <v>가족_Noun</v>
      </c>
      <c r="B327" t="s">
        <v>142</v>
      </c>
      <c r="C327" t="s">
        <v>91</v>
      </c>
      <c r="D327" t="s">
        <v>8</v>
      </c>
      <c r="E327">
        <v>2</v>
      </c>
      <c r="F327" s="3">
        <f t="shared" si="16"/>
        <v>5.1719679337988104E-4</v>
      </c>
      <c r="G327" t="str">
        <f t="shared" si="17"/>
        <v xml:space="preserve">가족 가족 </v>
      </c>
    </row>
    <row r="328" spans="1:7" x14ac:dyDescent="0.4">
      <c r="A328" t="str">
        <f t="shared" si="15"/>
        <v>가족_Noun</v>
      </c>
      <c r="B328" t="s">
        <v>142</v>
      </c>
      <c r="C328" t="s">
        <v>91</v>
      </c>
      <c r="D328" t="s">
        <v>10</v>
      </c>
      <c r="E328">
        <v>2</v>
      </c>
      <c r="F328" s="3">
        <f t="shared" si="16"/>
        <v>4.2680324370465217E-4</v>
      </c>
      <c r="G328" t="str">
        <f t="shared" si="17"/>
        <v xml:space="preserve">가족 가족 </v>
      </c>
    </row>
    <row r="329" spans="1:7" x14ac:dyDescent="0.4">
      <c r="A329" t="str">
        <f t="shared" si="15"/>
        <v>가족_Noun</v>
      </c>
      <c r="B329" t="s">
        <v>142</v>
      </c>
      <c r="C329" t="s">
        <v>91</v>
      </c>
      <c r="D329" t="s">
        <v>12</v>
      </c>
      <c r="E329">
        <v>1</v>
      </c>
      <c r="F329" s="3">
        <f t="shared" si="16"/>
        <v>9.5877277085330771E-4</v>
      </c>
      <c r="G329" t="str">
        <f t="shared" si="17"/>
        <v xml:space="preserve">가족 </v>
      </c>
    </row>
    <row r="330" spans="1:7" x14ac:dyDescent="0.4">
      <c r="A330" t="str">
        <f t="shared" si="15"/>
        <v>가중_Noun</v>
      </c>
      <c r="B330" t="s">
        <v>143</v>
      </c>
      <c r="C330" t="s">
        <v>91</v>
      </c>
      <c r="D330" t="s">
        <v>10</v>
      </c>
      <c r="E330">
        <v>1</v>
      </c>
      <c r="F330" s="3">
        <f t="shared" si="16"/>
        <v>2.1340162185232609E-4</v>
      </c>
      <c r="G330" t="str">
        <f t="shared" si="17"/>
        <v xml:space="preserve">가중 </v>
      </c>
    </row>
    <row r="331" spans="1:7" x14ac:dyDescent="0.4">
      <c r="A331" t="str">
        <f t="shared" si="15"/>
        <v>가중_Noun</v>
      </c>
      <c r="B331" t="s">
        <v>143</v>
      </c>
      <c r="C331" t="s">
        <v>91</v>
      </c>
      <c r="D331" t="s">
        <v>12</v>
      </c>
      <c r="E331">
        <v>2</v>
      </c>
      <c r="F331" s="3">
        <f t="shared" si="16"/>
        <v>1.9175455417066154E-3</v>
      </c>
      <c r="G331" t="str">
        <f t="shared" si="17"/>
        <v xml:space="preserve">가중 가중 </v>
      </c>
    </row>
    <row r="332" spans="1:7" x14ac:dyDescent="0.4">
      <c r="A332" t="str">
        <f t="shared" si="15"/>
        <v>가지_Noun</v>
      </c>
      <c r="B332" t="s">
        <v>144</v>
      </c>
      <c r="C332" t="s">
        <v>91</v>
      </c>
      <c r="D332" t="s">
        <v>16</v>
      </c>
      <c r="E332">
        <v>1</v>
      </c>
      <c r="F332" s="3">
        <f t="shared" si="16"/>
        <v>7.6045627376425851E-4</v>
      </c>
      <c r="G332" t="str">
        <f t="shared" si="17"/>
        <v xml:space="preserve">가지 </v>
      </c>
    </row>
    <row r="333" spans="1:7" x14ac:dyDescent="0.4">
      <c r="A333" t="str">
        <f t="shared" si="15"/>
        <v>가지_Noun</v>
      </c>
      <c r="B333" t="s">
        <v>144</v>
      </c>
      <c r="C333" t="s">
        <v>91</v>
      </c>
      <c r="D333" t="s">
        <v>7</v>
      </c>
      <c r="E333">
        <v>2</v>
      </c>
      <c r="F333" s="3">
        <f t="shared" si="16"/>
        <v>2.0366598778004071E-3</v>
      </c>
      <c r="G333" t="str">
        <f t="shared" si="17"/>
        <v xml:space="preserve">가지 가지 </v>
      </c>
    </row>
    <row r="334" spans="1:7" x14ac:dyDescent="0.4">
      <c r="A334" t="str">
        <f t="shared" si="15"/>
        <v>가지_Noun</v>
      </c>
      <c r="B334" t="s">
        <v>144</v>
      </c>
      <c r="C334" t="s">
        <v>91</v>
      </c>
      <c r="D334" t="s">
        <v>18</v>
      </c>
      <c r="E334">
        <v>2</v>
      </c>
      <c r="F334" s="3">
        <f t="shared" si="16"/>
        <v>1.4992503748125937E-3</v>
      </c>
      <c r="G334" t="str">
        <f t="shared" si="17"/>
        <v xml:space="preserve">가지 가지 </v>
      </c>
    </row>
    <row r="335" spans="1:7" x14ac:dyDescent="0.4">
      <c r="A335" t="str">
        <f t="shared" si="15"/>
        <v>가지_Noun</v>
      </c>
      <c r="B335" t="s">
        <v>144</v>
      </c>
      <c r="C335" t="s">
        <v>91</v>
      </c>
      <c r="D335" t="s">
        <v>8</v>
      </c>
      <c r="E335">
        <v>5</v>
      </c>
      <c r="F335" s="3">
        <f t="shared" si="16"/>
        <v>1.2929919834497026E-3</v>
      </c>
      <c r="G335" t="str">
        <f t="shared" si="17"/>
        <v xml:space="preserve">가지 가지 가지 가지 가지 </v>
      </c>
    </row>
    <row r="336" spans="1:7" x14ac:dyDescent="0.4">
      <c r="A336" t="str">
        <f t="shared" si="15"/>
        <v>가지_Noun</v>
      </c>
      <c r="B336" t="s">
        <v>144</v>
      </c>
      <c r="C336" t="s">
        <v>91</v>
      </c>
      <c r="D336" t="s">
        <v>10</v>
      </c>
      <c r="E336">
        <v>7</v>
      </c>
      <c r="F336" s="3">
        <f t="shared" si="16"/>
        <v>1.4938113529662826E-3</v>
      </c>
      <c r="G336" t="str">
        <f t="shared" si="17"/>
        <v xml:space="preserve">가지 가지 가지 가지 가지 가지 가지 </v>
      </c>
    </row>
    <row r="337" spans="1:7" x14ac:dyDescent="0.4">
      <c r="A337" t="str">
        <f t="shared" si="15"/>
        <v>가지_Noun</v>
      </c>
      <c r="B337" t="s">
        <v>144</v>
      </c>
      <c r="C337" t="s">
        <v>91</v>
      </c>
      <c r="D337" t="s">
        <v>20</v>
      </c>
      <c r="E337">
        <v>1</v>
      </c>
      <c r="F337" s="3">
        <f t="shared" si="16"/>
        <v>4.6274872744099955E-4</v>
      </c>
      <c r="G337" t="str">
        <f t="shared" si="17"/>
        <v xml:space="preserve">가지 </v>
      </c>
    </row>
    <row r="338" spans="1:7" x14ac:dyDescent="0.4">
      <c r="A338" t="str">
        <f t="shared" si="15"/>
        <v>가지_Noun</v>
      </c>
      <c r="B338" t="s">
        <v>144</v>
      </c>
      <c r="C338" t="s">
        <v>91</v>
      </c>
      <c r="D338" t="s">
        <v>12</v>
      </c>
      <c r="E338">
        <v>1</v>
      </c>
      <c r="F338" s="3">
        <f t="shared" si="16"/>
        <v>9.5877277085330771E-4</v>
      </c>
      <c r="G338" t="str">
        <f t="shared" si="17"/>
        <v xml:space="preserve">가지 </v>
      </c>
    </row>
    <row r="339" spans="1:7" x14ac:dyDescent="0.4">
      <c r="A339" t="str">
        <f t="shared" si="15"/>
        <v>가지고있던_Verb</v>
      </c>
      <c r="B339" t="s">
        <v>145</v>
      </c>
      <c r="C339" t="s">
        <v>89</v>
      </c>
      <c r="D339" t="s">
        <v>10</v>
      </c>
      <c r="E339">
        <v>1</v>
      </c>
      <c r="F339" s="3">
        <f t="shared" si="16"/>
        <v>2.1340162185232609E-4</v>
      </c>
      <c r="G339" t="str">
        <f t="shared" si="17"/>
        <v xml:space="preserve">가지고있던 </v>
      </c>
    </row>
    <row r="340" spans="1:7" x14ac:dyDescent="0.4">
      <c r="A340" t="str">
        <f t="shared" si="15"/>
        <v>가지면서_Verb</v>
      </c>
      <c r="B340" t="s">
        <v>146</v>
      </c>
      <c r="C340" t="s">
        <v>89</v>
      </c>
      <c r="D340" t="s">
        <v>10</v>
      </c>
      <c r="E340">
        <v>1</v>
      </c>
      <c r="F340" s="3">
        <f t="shared" si="16"/>
        <v>2.1340162185232609E-4</v>
      </c>
      <c r="G340" t="str">
        <f t="shared" si="17"/>
        <v xml:space="preserve">가지면서 </v>
      </c>
    </row>
    <row r="341" spans="1:7" x14ac:dyDescent="0.4">
      <c r="A341" t="str">
        <f t="shared" si="15"/>
        <v>가지시고_Verb</v>
      </c>
      <c r="B341" t="s">
        <v>147</v>
      </c>
      <c r="C341" t="s">
        <v>89</v>
      </c>
      <c r="D341" t="s">
        <v>9</v>
      </c>
      <c r="E341">
        <v>1</v>
      </c>
      <c r="F341" s="3">
        <f t="shared" si="16"/>
        <v>7.326007326007326E-4</v>
      </c>
      <c r="G341" t="str">
        <f t="shared" si="17"/>
        <v xml:space="preserve">가지시고 </v>
      </c>
    </row>
    <row r="342" spans="1:7" x14ac:dyDescent="0.4">
      <c r="A342" t="str">
        <f t="shared" si="15"/>
        <v>가질_Verb</v>
      </c>
      <c r="B342" t="s">
        <v>148</v>
      </c>
      <c r="C342" t="s">
        <v>89</v>
      </c>
      <c r="D342" t="s">
        <v>8</v>
      </c>
      <c r="E342">
        <v>1</v>
      </c>
      <c r="F342" s="3">
        <f t="shared" si="16"/>
        <v>2.5859839668994052E-4</v>
      </c>
      <c r="G342" t="str">
        <f t="shared" si="17"/>
        <v xml:space="preserve">가질 </v>
      </c>
    </row>
    <row r="343" spans="1:7" x14ac:dyDescent="0.4">
      <c r="A343" t="str">
        <f t="shared" si="15"/>
        <v>가질_Verb</v>
      </c>
      <c r="B343" t="s">
        <v>148</v>
      </c>
      <c r="C343" t="s">
        <v>89</v>
      </c>
      <c r="D343" t="s">
        <v>20</v>
      </c>
      <c r="E343">
        <v>1</v>
      </c>
      <c r="F343" s="3">
        <f t="shared" si="16"/>
        <v>4.6274872744099955E-4</v>
      </c>
      <c r="G343" t="str">
        <f t="shared" si="17"/>
        <v xml:space="preserve">가질 </v>
      </c>
    </row>
    <row r="344" spans="1:7" x14ac:dyDescent="0.4">
      <c r="A344" t="str">
        <f t="shared" si="15"/>
        <v>가해자_Noun</v>
      </c>
      <c r="B344" t="s">
        <v>149</v>
      </c>
      <c r="C344" t="s">
        <v>91</v>
      </c>
      <c r="D344" t="s">
        <v>12</v>
      </c>
      <c r="E344">
        <v>1</v>
      </c>
      <c r="F344" s="3">
        <f t="shared" si="16"/>
        <v>9.5877277085330771E-4</v>
      </c>
      <c r="G344" t="str">
        <f t="shared" si="17"/>
        <v xml:space="preserve">가해자 </v>
      </c>
    </row>
    <row r="345" spans="1:7" x14ac:dyDescent="0.4">
      <c r="A345" t="str">
        <f t="shared" si="15"/>
        <v>각_Noun</v>
      </c>
      <c r="B345" t="s">
        <v>150</v>
      </c>
      <c r="C345" t="s">
        <v>91</v>
      </c>
      <c r="D345" t="s">
        <v>8</v>
      </c>
      <c r="E345">
        <v>1</v>
      </c>
      <c r="F345" s="3">
        <f t="shared" si="16"/>
        <v>2.5859839668994052E-4</v>
      </c>
      <c r="G345" t="str">
        <f t="shared" si="17"/>
        <v xml:space="preserve">각 </v>
      </c>
    </row>
    <row r="346" spans="1:7" x14ac:dyDescent="0.4">
      <c r="A346" t="str">
        <f t="shared" si="15"/>
        <v>각_Noun</v>
      </c>
      <c r="B346" t="s">
        <v>150</v>
      </c>
      <c r="C346" t="s">
        <v>91</v>
      </c>
      <c r="D346" t="s">
        <v>19</v>
      </c>
      <c r="E346">
        <v>1</v>
      </c>
      <c r="F346" s="3">
        <f t="shared" si="16"/>
        <v>1.1750881316098707E-3</v>
      </c>
      <c r="G346" t="str">
        <f t="shared" si="17"/>
        <v xml:space="preserve">각 </v>
      </c>
    </row>
    <row r="347" spans="1:7" x14ac:dyDescent="0.4">
      <c r="A347" t="str">
        <f t="shared" si="15"/>
        <v>간_Foreign</v>
      </c>
      <c r="B347" t="s">
        <v>151</v>
      </c>
      <c r="C347" t="s">
        <v>119</v>
      </c>
      <c r="D347" t="s">
        <v>16</v>
      </c>
      <c r="E347">
        <v>1</v>
      </c>
      <c r="F347" s="3">
        <f t="shared" si="16"/>
        <v>7.6045627376425851E-4</v>
      </c>
      <c r="G347" t="str">
        <f t="shared" si="17"/>
        <v xml:space="preserve">간 </v>
      </c>
    </row>
    <row r="348" spans="1:7" x14ac:dyDescent="0.4">
      <c r="A348" t="str">
        <f t="shared" si="15"/>
        <v>간_Noun</v>
      </c>
      <c r="B348" t="s">
        <v>151</v>
      </c>
      <c r="C348" t="s">
        <v>91</v>
      </c>
      <c r="D348" t="s">
        <v>20</v>
      </c>
      <c r="E348">
        <v>2</v>
      </c>
      <c r="F348" s="3">
        <f t="shared" si="16"/>
        <v>9.254974548819991E-4</v>
      </c>
      <c r="G348" t="str">
        <f t="shared" si="17"/>
        <v xml:space="preserve">간 간 </v>
      </c>
    </row>
    <row r="349" spans="1:7" x14ac:dyDescent="0.4">
      <c r="A349" t="str">
        <f t="shared" si="15"/>
        <v>간단하게_Adjective</v>
      </c>
      <c r="B349" t="s">
        <v>152</v>
      </c>
      <c r="C349" t="s">
        <v>96</v>
      </c>
      <c r="D349" t="s">
        <v>10</v>
      </c>
      <c r="E349">
        <v>6</v>
      </c>
      <c r="F349" s="3">
        <f t="shared" si="16"/>
        <v>1.2804097311139564E-3</v>
      </c>
      <c r="G349" t="str">
        <f t="shared" si="17"/>
        <v xml:space="preserve">간단하게 간단하게 간단하게 간단하게 간단하게 간단하게 </v>
      </c>
    </row>
    <row r="350" spans="1:7" x14ac:dyDescent="0.4">
      <c r="A350" t="str">
        <f t="shared" si="15"/>
        <v>갈_Verb</v>
      </c>
      <c r="B350" t="s">
        <v>153</v>
      </c>
      <c r="C350" t="s">
        <v>89</v>
      </c>
      <c r="D350" t="s">
        <v>16</v>
      </c>
      <c r="E350">
        <v>2</v>
      </c>
      <c r="F350" s="3">
        <f t="shared" si="16"/>
        <v>1.520912547528517E-3</v>
      </c>
      <c r="G350" t="str">
        <f t="shared" si="17"/>
        <v xml:space="preserve">갈 갈 </v>
      </c>
    </row>
    <row r="351" spans="1:7" x14ac:dyDescent="0.4">
      <c r="A351" t="str">
        <f t="shared" si="15"/>
        <v>갈_Verb</v>
      </c>
      <c r="B351" t="s">
        <v>153</v>
      </c>
      <c r="C351" t="s">
        <v>89</v>
      </c>
      <c r="D351" t="s">
        <v>9</v>
      </c>
      <c r="E351">
        <v>1</v>
      </c>
      <c r="F351" s="3">
        <f t="shared" si="16"/>
        <v>7.326007326007326E-4</v>
      </c>
      <c r="G351" t="str">
        <f t="shared" si="17"/>
        <v xml:space="preserve">갈 </v>
      </c>
    </row>
    <row r="352" spans="1:7" x14ac:dyDescent="0.4">
      <c r="A352" t="str">
        <f t="shared" si="15"/>
        <v>갈_Verb</v>
      </c>
      <c r="B352" t="s">
        <v>153</v>
      </c>
      <c r="C352" t="s">
        <v>89</v>
      </c>
      <c r="D352" t="s">
        <v>20</v>
      </c>
      <c r="E352">
        <v>1</v>
      </c>
      <c r="F352" s="3">
        <f t="shared" si="16"/>
        <v>4.6274872744099955E-4</v>
      </c>
      <c r="G352" t="str">
        <f t="shared" si="17"/>
        <v xml:space="preserve">갈 </v>
      </c>
    </row>
    <row r="353" spans="1:7" x14ac:dyDescent="0.4">
      <c r="A353" t="str">
        <f t="shared" si="15"/>
        <v>갈등_Noun</v>
      </c>
      <c r="B353" t="s">
        <v>154</v>
      </c>
      <c r="C353" t="s">
        <v>91</v>
      </c>
      <c r="D353" t="s">
        <v>16</v>
      </c>
      <c r="E353">
        <v>1</v>
      </c>
      <c r="F353" s="3">
        <f t="shared" si="16"/>
        <v>7.6045627376425851E-4</v>
      </c>
      <c r="G353" t="str">
        <f t="shared" si="17"/>
        <v xml:space="preserve">갈등 </v>
      </c>
    </row>
    <row r="354" spans="1:7" x14ac:dyDescent="0.4">
      <c r="A354" t="str">
        <f t="shared" si="15"/>
        <v>갈아입_Verb</v>
      </c>
      <c r="B354" t="s">
        <v>155</v>
      </c>
      <c r="C354" t="s">
        <v>89</v>
      </c>
      <c r="D354" t="s">
        <v>18</v>
      </c>
      <c r="E354">
        <v>1</v>
      </c>
      <c r="F354" s="3">
        <f t="shared" si="16"/>
        <v>7.4962518740629683E-4</v>
      </c>
      <c r="G354" t="str">
        <f t="shared" si="17"/>
        <v xml:space="preserve">갈아입 </v>
      </c>
    </row>
    <row r="355" spans="1:7" x14ac:dyDescent="0.4">
      <c r="A355" t="str">
        <f t="shared" si="15"/>
        <v>갈아입고_Verb</v>
      </c>
      <c r="B355" t="s">
        <v>156</v>
      </c>
      <c r="C355" t="s">
        <v>89</v>
      </c>
      <c r="D355" t="s">
        <v>8</v>
      </c>
      <c r="E355">
        <v>1</v>
      </c>
      <c r="F355" s="3">
        <f t="shared" si="16"/>
        <v>2.5859839668994052E-4</v>
      </c>
      <c r="G355" t="str">
        <f t="shared" si="17"/>
        <v xml:space="preserve">갈아입고 </v>
      </c>
    </row>
    <row r="356" spans="1:7" x14ac:dyDescent="0.4">
      <c r="A356" t="str">
        <f t="shared" si="15"/>
        <v>감_Noun</v>
      </c>
      <c r="B356" t="s">
        <v>157</v>
      </c>
      <c r="C356" t="s">
        <v>91</v>
      </c>
      <c r="D356" t="s">
        <v>7</v>
      </c>
      <c r="E356">
        <v>1</v>
      </c>
      <c r="F356" s="3">
        <f t="shared" si="16"/>
        <v>1.0183299389002036E-3</v>
      </c>
      <c r="G356" t="str">
        <f t="shared" si="17"/>
        <v xml:space="preserve">감 </v>
      </c>
    </row>
    <row r="357" spans="1:7" x14ac:dyDescent="0.4">
      <c r="A357" t="str">
        <f t="shared" si="15"/>
        <v>감_Noun</v>
      </c>
      <c r="B357" t="s">
        <v>157</v>
      </c>
      <c r="C357" t="s">
        <v>91</v>
      </c>
      <c r="D357" t="s">
        <v>8</v>
      </c>
      <c r="E357">
        <v>1</v>
      </c>
      <c r="F357" s="3">
        <f t="shared" si="16"/>
        <v>2.5859839668994052E-4</v>
      </c>
      <c r="G357" t="str">
        <f t="shared" si="17"/>
        <v xml:space="preserve">감 </v>
      </c>
    </row>
    <row r="358" spans="1:7" x14ac:dyDescent="0.4">
      <c r="A358" t="str">
        <f t="shared" si="15"/>
        <v>감_Noun</v>
      </c>
      <c r="B358" t="s">
        <v>157</v>
      </c>
      <c r="C358" t="s">
        <v>91</v>
      </c>
      <c r="D358" t="s">
        <v>10</v>
      </c>
      <c r="E358">
        <v>1</v>
      </c>
      <c r="F358" s="3">
        <f t="shared" si="16"/>
        <v>2.1340162185232609E-4</v>
      </c>
      <c r="G358" t="str">
        <f t="shared" si="17"/>
        <v xml:space="preserve">감 </v>
      </c>
    </row>
    <row r="359" spans="1:7" x14ac:dyDescent="0.4">
      <c r="A359" t="str">
        <f t="shared" si="15"/>
        <v>감각_Noun</v>
      </c>
      <c r="B359" t="s">
        <v>158</v>
      </c>
      <c r="C359" t="s">
        <v>91</v>
      </c>
      <c r="D359" t="s">
        <v>7</v>
      </c>
      <c r="E359">
        <v>1</v>
      </c>
      <c r="F359" s="3">
        <f t="shared" si="16"/>
        <v>1.0183299389002036E-3</v>
      </c>
      <c r="G359" t="str">
        <f t="shared" si="17"/>
        <v xml:space="preserve">감각 </v>
      </c>
    </row>
    <row r="360" spans="1:7" x14ac:dyDescent="0.4">
      <c r="A360" t="str">
        <f t="shared" si="15"/>
        <v>감나무_Noun</v>
      </c>
      <c r="B360" t="s">
        <v>159</v>
      </c>
      <c r="C360" t="s">
        <v>91</v>
      </c>
      <c r="D360" t="s">
        <v>12</v>
      </c>
      <c r="E360">
        <v>1</v>
      </c>
      <c r="F360" s="3">
        <f t="shared" si="16"/>
        <v>9.5877277085330771E-4</v>
      </c>
      <c r="G360" t="str">
        <f t="shared" si="17"/>
        <v xml:space="preserve">감나무 </v>
      </c>
    </row>
    <row r="361" spans="1:7" x14ac:dyDescent="0.4">
      <c r="A361" t="str">
        <f t="shared" si="15"/>
        <v>감동_Noun</v>
      </c>
      <c r="B361" t="s">
        <v>160</v>
      </c>
      <c r="C361" t="s">
        <v>91</v>
      </c>
      <c r="D361" t="s">
        <v>18</v>
      </c>
      <c r="E361">
        <v>1</v>
      </c>
      <c r="F361" s="3">
        <f t="shared" si="16"/>
        <v>7.4962518740629683E-4</v>
      </c>
      <c r="G361" t="str">
        <f t="shared" si="17"/>
        <v xml:space="preserve">감동 </v>
      </c>
    </row>
    <row r="362" spans="1:7" x14ac:dyDescent="0.4">
      <c r="A362" t="str">
        <f t="shared" si="15"/>
        <v>감별_Noun</v>
      </c>
      <c r="B362" t="s">
        <v>161</v>
      </c>
      <c r="C362" t="s">
        <v>91</v>
      </c>
      <c r="D362" t="s">
        <v>12</v>
      </c>
      <c r="E362">
        <v>1</v>
      </c>
      <c r="F362" s="3">
        <f t="shared" si="16"/>
        <v>9.5877277085330771E-4</v>
      </c>
      <c r="G362" t="str">
        <f t="shared" si="17"/>
        <v xml:space="preserve">감별 </v>
      </c>
    </row>
    <row r="363" spans="1:7" x14ac:dyDescent="0.4">
      <c r="A363" t="str">
        <f t="shared" si="15"/>
        <v>감봉_Noun</v>
      </c>
      <c r="B363" t="s">
        <v>162</v>
      </c>
      <c r="C363" t="s">
        <v>91</v>
      </c>
      <c r="D363" t="s">
        <v>8</v>
      </c>
      <c r="E363">
        <v>2</v>
      </c>
      <c r="F363" s="3">
        <f t="shared" si="16"/>
        <v>5.1719679337988104E-4</v>
      </c>
      <c r="G363" t="str">
        <f t="shared" si="17"/>
        <v xml:space="preserve">감봉 감봉 </v>
      </c>
    </row>
    <row r="364" spans="1:7" x14ac:dyDescent="0.4">
      <c r="A364" t="str">
        <f t="shared" si="15"/>
        <v>감사_Noun</v>
      </c>
      <c r="B364" t="s">
        <v>163</v>
      </c>
      <c r="C364" t="s">
        <v>91</v>
      </c>
      <c r="D364" t="s">
        <v>10</v>
      </c>
      <c r="E364">
        <v>2</v>
      </c>
      <c r="F364" s="3">
        <f t="shared" si="16"/>
        <v>4.2680324370465217E-4</v>
      </c>
      <c r="G364" t="str">
        <f t="shared" si="17"/>
        <v xml:space="preserve">감사 감사 </v>
      </c>
    </row>
    <row r="365" spans="1:7" x14ac:dyDescent="0.4">
      <c r="A365" t="str">
        <f t="shared" si="15"/>
        <v>감사하겠습니다_Verb</v>
      </c>
      <c r="B365" t="s">
        <v>164</v>
      </c>
      <c r="C365" t="s">
        <v>89</v>
      </c>
      <c r="D365" t="s">
        <v>8</v>
      </c>
      <c r="E365">
        <v>1</v>
      </c>
      <c r="F365" s="3">
        <f t="shared" si="16"/>
        <v>2.5859839668994052E-4</v>
      </c>
      <c r="G365" t="str">
        <f t="shared" si="17"/>
        <v xml:space="preserve">감사하겠습니다 </v>
      </c>
    </row>
    <row r="366" spans="1:7" x14ac:dyDescent="0.4">
      <c r="A366" t="str">
        <f t="shared" si="15"/>
        <v>감사합니다_Verb</v>
      </c>
      <c r="B366" t="s">
        <v>165</v>
      </c>
      <c r="C366" t="s">
        <v>89</v>
      </c>
      <c r="D366" t="s">
        <v>8</v>
      </c>
      <c r="E366">
        <v>2</v>
      </c>
      <c r="F366" s="3">
        <f t="shared" si="16"/>
        <v>5.1719679337988104E-4</v>
      </c>
      <c r="G366" t="str">
        <f t="shared" si="17"/>
        <v xml:space="preserve">감사합니다 감사합니다 </v>
      </c>
    </row>
    <row r="367" spans="1:7" x14ac:dyDescent="0.4">
      <c r="A367" t="str">
        <f t="shared" si="15"/>
        <v>감세_Noun</v>
      </c>
      <c r="B367" t="s">
        <v>166</v>
      </c>
      <c r="C367" t="s">
        <v>91</v>
      </c>
      <c r="D367" t="s">
        <v>8</v>
      </c>
      <c r="E367">
        <v>1</v>
      </c>
      <c r="F367" s="3">
        <f t="shared" si="16"/>
        <v>2.5859839668994052E-4</v>
      </c>
      <c r="G367" t="str">
        <f t="shared" si="17"/>
        <v xml:space="preserve">감세 </v>
      </c>
    </row>
    <row r="368" spans="1:7" x14ac:dyDescent="0.4">
      <c r="A368" t="str">
        <f t="shared" si="15"/>
        <v>감시_Noun</v>
      </c>
      <c r="B368" t="s">
        <v>167</v>
      </c>
      <c r="C368" t="s">
        <v>91</v>
      </c>
      <c r="D368" t="s">
        <v>18</v>
      </c>
      <c r="E368">
        <v>1</v>
      </c>
      <c r="F368" s="3">
        <f t="shared" si="16"/>
        <v>7.4962518740629683E-4</v>
      </c>
      <c r="G368" t="str">
        <f t="shared" si="17"/>
        <v xml:space="preserve">감시 </v>
      </c>
    </row>
    <row r="369" spans="1:7" x14ac:dyDescent="0.4">
      <c r="A369" t="str">
        <f t="shared" si="15"/>
        <v>감옥_Noun</v>
      </c>
      <c r="B369" t="s">
        <v>168</v>
      </c>
      <c r="C369" t="s">
        <v>91</v>
      </c>
      <c r="D369" t="s">
        <v>16</v>
      </c>
      <c r="E369">
        <v>2</v>
      </c>
      <c r="F369" s="3">
        <f t="shared" si="16"/>
        <v>1.520912547528517E-3</v>
      </c>
      <c r="G369" t="str">
        <f t="shared" si="17"/>
        <v xml:space="preserve">감옥 감옥 </v>
      </c>
    </row>
    <row r="370" spans="1:7" x14ac:dyDescent="0.4">
      <c r="A370" t="str">
        <f t="shared" si="15"/>
        <v>감정노동_Noun</v>
      </c>
      <c r="B370" t="s">
        <v>169</v>
      </c>
      <c r="C370" t="s">
        <v>91</v>
      </c>
      <c r="D370" t="s">
        <v>19</v>
      </c>
      <c r="E370">
        <v>1</v>
      </c>
      <c r="F370" s="3">
        <f t="shared" si="16"/>
        <v>1.1750881316098707E-3</v>
      </c>
      <c r="G370" t="str">
        <f t="shared" si="17"/>
        <v xml:space="preserve">감정노동 </v>
      </c>
    </row>
    <row r="371" spans="1:7" x14ac:dyDescent="0.4">
      <c r="A371" t="str">
        <f t="shared" si="15"/>
        <v>감탄_Noun</v>
      </c>
      <c r="B371" t="s">
        <v>170</v>
      </c>
      <c r="C371" t="s">
        <v>91</v>
      </c>
      <c r="D371" t="s">
        <v>8</v>
      </c>
      <c r="E371">
        <v>1</v>
      </c>
      <c r="F371" s="3">
        <f t="shared" si="16"/>
        <v>2.5859839668994052E-4</v>
      </c>
      <c r="G371" t="str">
        <f t="shared" si="17"/>
        <v xml:space="preserve">감탄 </v>
      </c>
    </row>
    <row r="372" spans="1:7" x14ac:dyDescent="0.4">
      <c r="A372" t="str">
        <f t="shared" si="15"/>
        <v>감형_Noun</v>
      </c>
      <c r="B372" t="s">
        <v>171</v>
      </c>
      <c r="C372" t="s">
        <v>91</v>
      </c>
      <c r="D372" t="s">
        <v>20</v>
      </c>
      <c r="E372">
        <v>1</v>
      </c>
      <c r="F372" s="3">
        <f t="shared" si="16"/>
        <v>4.6274872744099955E-4</v>
      </c>
      <c r="G372" t="str">
        <f t="shared" si="17"/>
        <v xml:space="preserve">감형 </v>
      </c>
    </row>
    <row r="373" spans="1:7" x14ac:dyDescent="0.4">
      <c r="A373" t="str">
        <f t="shared" si="15"/>
        <v>감형_Noun</v>
      </c>
      <c r="B373" t="s">
        <v>171</v>
      </c>
      <c r="C373" t="s">
        <v>91</v>
      </c>
      <c r="D373" t="s">
        <v>12</v>
      </c>
      <c r="E373">
        <v>1</v>
      </c>
      <c r="F373" s="3">
        <f t="shared" si="16"/>
        <v>9.5877277085330771E-4</v>
      </c>
      <c r="G373" t="str">
        <f t="shared" si="17"/>
        <v xml:space="preserve">감형 </v>
      </c>
    </row>
    <row r="374" spans="1:7" x14ac:dyDescent="0.4">
      <c r="A374" t="str">
        <f t="shared" si="15"/>
        <v>갑_Noun</v>
      </c>
      <c r="B374" t="s">
        <v>172</v>
      </c>
      <c r="C374" t="s">
        <v>91</v>
      </c>
      <c r="D374" t="s">
        <v>7</v>
      </c>
      <c r="E374">
        <v>1</v>
      </c>
      <c r="F374" s="3">
        <f t="shared" si="16"/>
        <v>1.0183299389002036E-3</v>
      </c>
      <c r="G374" t="str">
        <f t="shared" si="17"/>
        <v xml:space="preserve">갑 </v>
      </c>
    </row>
    <row r="375" spans="1:7" x14ac:dyDescent="0.4">
      <c r="A375" t="str">
        <f t="shared" si="15"/>
        <v>갑_Noun</v>
      </c>
      <c r="B375" t="s">
        <v>172</v>
      </c>
      <c r="C375" t="s">
        <v>91</v>
      </c>
      <c r="D375" t="s">
        <v>18</v>
      </c>
      <c r="E375">
        <v>1</v>
      </c>
      <c r="F375" s="3">
        <f t="shared" si="16"/>
        <v>7.4962518740629683E-4</v>
      </c>
      <c r="G375" t="str">
        <f t="shared" si="17"/>
        <v xml:space="preserve">갑 </v>
      </c>
    </row>
    <row r="376" spans="1:7" x14ac:dyDescent="0.4">
      <c r="A376" t="str">
        <f t="shared" si="15"/>
        <v>갑_Noun</v>
      </c>
      <c r="B376" t="s">
        <v>172</v>
      </c>
      <c r="C376" t="s">
        <v>91</v>
      </c>
      <c r="D376" t="s">
        <v>10</v>
      </c>
      <c r="E376">
        <v>2</v>
      </c>
      <c r="F376" s="3">
        <f t="shared" si="16"/>
        <v>4.2680324370465217E-4</v>
      </c>
      <c r="G376" t="str">
        <f t="shared" si="17"/>
        <v xml:space="preserve">갑 갑 </v>
      </c>
    </row>
    <row r="377" spans="1:7" x14ac:dyDescent="0.4">
      <c r="A377" t="str">
        <f t="shared" si="15"/>
        <v>갑_Noun</v>
      </c>
      <c r="B377" t="s">
        <v>172</v>
      </c>
      <c r="C377" t="s">
        <v>91</v>
      </c>
      <c r="D377" t="s">
        <v>13</v>
      </c>
      <c r="E377">
        <v>1</v>
      </c>
      <c r="F377" s="3">
        <f t="shared" si="16"/>
        <v>1.3495276653171389E-3</v>
      </c>
      <c r="G377" t="str">
        <f t="shared" si="17"/>
        <v xml:space="preserve">갑 </v>
      </c>
    </row>
    <row r="378" spans="1:7" x14ac:dyDescent="0.4">
      <c r="A378" t="str">
        <f t="shared" si="15"/>
        <v>갑자기_Noun</v>
      </c>
      <c r="B378" t="s">
        <v>173</v>
      </c>
      <c r="C378" t="s">
        <v>91</v>
      </c>
      <c r="D378" t="s">
        <v>10</v>
      </c>
      <c r="E378">
        <v>1</v>
      </c>
      <c r="F378" s="3">
        <f t="shared" si="16"/>
        <v>2.1340162185232609E-4</v>
      </c>
      <c r="G378" t="str">
        <f t="shared" si="17"/>
        <v xml:space="preserve">갑자기 </v>
      </c>
    </row>
    <row r="379" spans="1:7" x14ac:dyDescent="0.4">
      <c r="A379" t="str">
        <f t="shared" si="15"/>
        <v>갑자기_Noun</v>
      </c>
      <c r="B379" t="s">
        <v>173</v>
      </c>
      <c r="C379" t="s">
        <v>91</v>
      </c>
      <c r="D379" t="s">
        <v>20</v>
      </c>
      <c r="E379">
        <v>1</v>
      </c>
      <c r="F379" s="3">
        <f t="shared" si="16"/>
        <v>4.6274872744099955E-4</v>
      </c>
      <c r="G379" t="str">
        <f t="shared" si="17"/>
        <v xml:space="preserve">갑자기 </v>
      </c>
    </row>
    <row r="380" spans="1:7" x14ac:dyDescent="0.4">
      <c r="A380" t="str">
        <f t="shared" si="15"/>
        <v>갑질_Noun</v>
      </c>
      <c r="B380" t="s">
        <v>174</v>
      </c>
      <c r="C380" t="s">
        <v>91</v>
      </c>
      <c r="D380" t="s">
        <v>20</v>
      </c>
      <c r="E380">
        <v>1</v>
      </c>
      <c r="F380" s="3">
        <f t="shared" si="16"/>
        <v>4.6274872744099955E-4</v>
      </c>
      <c r="G380" t="str">
        <f t="shared" si="17"/>
        <v xml:space="preserve">갑질 </v>
      </c>
    </row>
    <row r="381" spans="1:7" x14ac:dyDescent="0.4">
      <c r="A381" t="str">
        <f t="shared" si="15"/>
        <v>갑질_Verb</v>
      </c>
      <c r="B381" t="s">
        <v>174</v>
      </c>
      <c r="C381" t="s">
        <v>89</v>
      </c>
      <c r="D381" t="s">
        <v>18</v>
      </c>
      <c r="E381">
        <v>2</v>
      </c>
      <c r="F381" s="3">
        <f t="shared" si="16"/>
        <v>1.4992503748125937E-3</v>
      </c>
      <c r="G381" t="str">
        <f t="shared" si="17"/>
        <v xml:space="preserve">갑질 갑질 </v>
      </c>
    </row>
    <row r="382" spans="1:7" x14ac:dyDescent="0.4">
      <c r="A382" t="str">
        <f t="shared" si="15"/>
        <v>갑질_Verb</v>
      </c>
      <c r="B382" t="s">
        <v>174</v>
      </c>
      <c r="C382" t="s">
        <v>89</v>
      </c>
      <c r="D382" t="s">
        <v>20</v>
      </c>
      <c r="E382">
        <v>1</v>
      </c>
      <c r="F382" s="3">
        <f t="shared" si="16"/>
        <v>4.6274872744099955E-4</v>
      </c>
      <c r="G382" t="str">
        <f t="shared" si="17"/>
        <v xml:space="preserve">갑질 </v>
      </c>
    </row>
    <row r="383" spans="1:7" x14ac:dyDescent="0.4">
      <c r="A383" t="str">
        <f t="shared" si="15"/>
        <v>값_Noun</v>
      </c>
      <c r="B383" t="s">
        <v>175</v>
      </c>
      <c r="C383" t="s">
        <v>91</v>
      </c>
      <c r="D383" t="s">
        <v>16</v>
      </c>
      <c r="E383">
        <v>1</v>
      </c>
      <c r="F383" s="3">
        <f t="shared" si="16"/>
        <v>7.6045627376425851E-4</v>
      </c>
      <c r="G383" t="str">
        <f t="shared" si="17"/>
        <v xml:space="preserve">값 </v>
      </c>
    </row>
    <row r="384" spans="1:7" x14ac:dyDescent="0.4">
      <c r="A384" t="str">
        <f t="shared" si="15"/>
        <v>갔_Verb</v>
      </c>
      <c r="B384" t="s">
        <v>176</v>
      </c>
      <c r="C384" t="s">
        <v>89</v>
      </c>
      <c r="D384" t="s">
        <v>12</v>
      </c>
      <c r="E384">
        <v>1</v>
      </c>
      <c r="F384" s="3">
        <f t="shared" si="16"/>
        <v>9.5877277085330771E-4</v>
      </c>
      <c r="G384" t="str">
        <f t="shared" si="17"/>
        <v xml:space="preserve">갔 </v>
      </c>
    </row>
    <row r="385" spans="1:7" x14ac:dyDescent="0.4">
      <c r="A385" t="str">
        <f t="shared" si="15"/>
        <v>갔다_Verb</v>
      </c>
      <c r="B385" t="s">
        <v>177</v>
      </c>
      <c r="C385" t="s">
        <v>89</v>
      </c>
      <c r="D385" t="s">
        <v>8</v>
      </c>
      <c r="E385">
        <v>2</v>
      </c>
      <c r="F385" s="3">
        <f t="shared" si="16"/>
        <v>5.1719679337988104E-4</v>
      </c>
      <c r="G385" t="str">
        <f t="shared" si="17"/>
        <v xml:space="preserve">갔다 갔다 </v>
      </c>
    </row>
    <row r="386" spans="1:7" x14ac:dyDescent="0.4">
      <c r="A386" t="str">
        <f t="shared" si="15"/>
        <v>갔다_Verb</v>
      </c>
      <c r="B386" t="s">
        <v>177</v>
      </c>
      <c r="C386" t="s">
        <v>89</v>
      </c>
      <c r="D386" t="s">
        <v>12</v>
      </c>
      <c r="E386">
        <v>1</v>
      </c>
      <c r="F386" s="3">
        <f t="shared" si="16"/>
        <v>9.5877277085330771E-4</v>
      </c>
      <c r="G386" t="str">
        <f t="shared" si="17"/>
        <v xml:space="preserve">갔다 </v>
      </c>
    </row>
    <row r="387" spans="1:7" x14ac:dyDescent="0.4">
      <c r="A387" t="str">
        <f t="shared" ref="A387:A450" si="18">B387&amp;"_"&amp;C387</f>
        <v>갔다오면_Verb</v>
      </c>
      <c r="B387" t="s">
        <v>178</v>
      </c>
      <c r="C387" t="s">
        <v>89</v>
      </c>
      <c r="D387" t="s">
        <v>20</v>
      </c>
      <c r="E387">
        <v>1</v>
      </c>
      <c r="F387" s="3">
        <f t="shared" ref="F387:F450" si="19">E387/SUMIF(D:D,D387,E:E)</f>
        <v>4.6274872744099955E-4</v>
      </c>
      <c r="G387" t="str">
        <f t="shared" ref="G387:G450" si="20">REPT(B387&amp;" ", E387)</f>
        <v xml:space="preserve">갔다오면 </v>
      </c>
    </row>
    <row r="388" spans="1:7" x14ac:dyDescent="0.4">
      <c r="A388" t="str">
        <f t="shared" si="18"/>
        <v>갔다와_Verb</v>
      </c>
      <c r="B388" t="s">
        <v>179</v>
      </c>
      <c r="C388" t="s">
        <v>89</v>
      </c>
      <c r="D388" t="s">
        <v>12</v>
      </c>
      <c r="E388">
        <v>1</v>
      </c>
      <c r="F388" s="3">
        <f t="shared" si="19"/>
        <v>9.5877277085330771E-4</v>
      </c>
      <c r="G388" t="str">
        <f t="shared" si="20"/>
        <v xml:space="preserve">갔다와 </v>
      </c>
    </row>
    <row r="389" spans="1:7" x14ac:dyDescent="0.4">
      <c r="A389" t="str">
        <f t="shared" si="18"/>
        <v>강남역_Noun</v>
      </c>
      <c r="B389" t="s">
        <v>180</v>
      </c>
      <c r="C389" t="s">
        <v>91</v>
      </c>
      <c r="D389" t="s">
        <v>9</v>
      </c>
      <c r="E389">
        <v>1</v>
      </c>
      <c r="F389" s="3">
        <f t="shared" si="19"/>
        <v>7.326007326007326E-4</v>
      </c>
      <c r="G389" t="str">
        <f t="shared" si="20"/>
        <v xml:space="preserve">강남역 </v>
      </c>
    </row>
    <row r="390" spans="1:7" x14ac:dyDescent="0.4">
      <c r="A390" t="str">
        <f t="shared" si="18"/>
        <v>강민정_Noun</v>
      </c>
      <c r="B390" t="s">
        <v>181</v>
      </c>
      <c r="C390" t="s">
        <v>91</v>
      </c>
      <c r="D390" t="s">
        <v>10</v>
      </c>
      <c r="E390">
        <v>1</v>
      </c>
      <c r="F390" s="3">
        <f t="shared" si="19"/>
        <v>2.1340162185232609E-4</v>
      </c>
      <c r="G390" t="str">
        <f t="shared" si="20"/>
        <v xml:space="preserve">강민정 </v>
      </c>
    </row>
    <row r="391" spans="1:7" x14ac:dyDescent="0.4">
      <c r="A391" t="str">
        <f t="shared" si="18"/>
        <v>강제_Noun</v>
      </c>
      <c r="B391" t="s">
        <v>182</v>
      </c>
      <c r="C391" t="s">
        <v>91</v>
      </c>
      <c r="D391" t="s">
        <v>18</v>
      </c>
      <c r="E391">
        <v>1</v>
      </c>
      <c r="F391" s="3">
        <f t="shared" si="19"/>
        <v>7.4962518740629683E-4</v>
      </c>
      <c r="G391" t="str">
        <f t="shared" si="20"/>
        <v xml:space="preserve">강제 </v>
      </c>
    </row>
    <row r="392" spans="1:7" x14ac:dyDescent="0.4">
      <c r="A392" t="str">
        <f t="shared" si="18"/>
        <v>갖게_Verb</v>
      </c>
      <c r="B392" t="s">
        <v>183</v>
      </c>
      <c r="C392" t="s">
        <v>89</v>
      </c>
      <c r="D392" t="s">
        <v>10</v>
      </c>
      <c r="E392">
        <v>1</v>
      </c>
      <c r="F392" s="3">
        <f t="shared" si="19"/>
        <v>2.1340162185232609E-4</v>
      </c>
      <c r="G392" t="str">
        <f t="shared" si="20"/>
        <v xml:space="preserve">갖게 </v>
      </c>
    </row>
    <row r="393" spans="1:7" x14ac:dyDescent="0.4">
      <c r="A393" t="str">
        <f t="shared" si="18"/>
        <v>갖게_Verb</v>
      </c>
      <c r="B393" t="s">
        <v>183</v>
      </c>
      <c r="C393" t="s">
        <v>89</v>
      </c>
      <c r="D393" t="s">
        <v>20</v>
      </c>
      <c r="E393">
        <v>1</v>
      </c>
      <c r="F393" s="3">
        <f t="shared" si="19"/>
        <v>4.6274872744099955E-4</v>
      </c>
      <c r="G393" t="str">
        <f t="shared" si="20"/>
        <v xml:space="preserve">갖게 </v>
      </c>
    </row>
    <row r="394" spans="1:7" x14ac:dyDescent="0.4">
      <c r="A394" t="str">
        <f t="shared" si="18"/>
        <v>갖고_Verb</v>
      </c>
      <c r="B394" t="s">
        <v>184</v>
      </c>
      <c r="C394" t="s">
        <v>89</v>
      </c>
      <c r="D394" t="s">
        <v>16</v>
      </c>
      <c r="E394">
        <v>2</v>
      </c>
      <c r="F394" s="3">
        <f t="shared" si="19"/>
        <v>1.520912547528517E-3</v>
      </c>
      <c r="G394" t="str">
        <f t="shared" si="20"/>
        <v xml:space="preserve">갖고 갖고 </v>
      </c>
    </row>
    <row r="395" spans="1:7" x14ac:dyDescent="0.4">
      <c r="A395" t="str">
        <f t="shared" si="18"/>
        <v>갖고_Verb</v>
      </c>
      <c r="B395" t="s">
        <v>184</v>
      </c>
      <c r="C395" t="s">
        <v>89</v>
      </c>
      <c r="D395" t="s">
        <v>19</v>
      </c>
      <c r="E395">
        <v>1</v>
      </c>
      <c r="F395" s="3">
        <f t="shared" si="19"/>
        <v>1.1750881316098707E-3</v>
      </c>
      <c r="G395" t="str">
        <f t="shared" si="20"/>
        <v xml:space="preserve">갖고 </v>
      </c>
    </row>
    <row r="396" spans="1:7" x14ac:dyDescent="0.4">
      <c r="A396" t="str">
        <f t="shared" si="18"/>
        <v>갖고_Verb</v>
      </c>
      <c r="B396" t="s">
        <v>184</v>
      </c>
      <c r="C396" t="s">
        <v>89</v>
      </c>
      <c r="D396" t="s">
        <v>11</v>
      </c>
      <c r="E396">
        <v>1</v>
      </c>
      <c r="F396" s="3">
        <f t="shared" si="19"/>
        <v>1.2515644555694619E-3</v>
      </c>
      <c r="G396" t="str">
        <f t="shared" si="20"/>
        <v xml:space="preserve">갖고 </v>
      </c>
    </row>
    <row r="397" spans="1:7" x14ac:dyDescent="0.4">
      <c r="A397" t="str">
        <f t="shared" si="18"/>
        <v>갖고_Verb</v>
      </c>
      <c r="B397" t="s">
        <v>184</v>
      </c>
      <c r="C397" t="s">
        <v>89</v>
      </c>
      <c r="D397" t="s">
        <v>20</v>
      </c>
      <c r="E397">
        <v>1</v>
      </c>
      <c r="F397" s="3">
        <f t="shared" si="19"/>
        <v>4.6274872744099955E-4</v>
      </c>
      <c r="G397" t="str">
        <f t="shared" si="20"/>
        <v xml:space="preserve">갖고 </v>
      </c>
    </row>
    <row r="398" spans="1:7" x14ac:dyDescent="0.4">
      <c r="A398" t="str">
        <f t="shared" si="18"/>
        <v>갖고_Verb</v>
      </c>
      <c r="B398" t="s">
        <v>184</v>
      </c>
      <c r="C398" t="s">
        <v>89</v>
      </c>
      <c r="D398" t="s">
        <v>12</v>
      </c>
      <c r="E398">
        <v>1</v>
      </c>
      <c r="F398" s="3">
        <f t="shared" si="19"/>
        <v>9.5877277085330771E-4</v>
      </c>
      <c r="G398" t="str">
        <f t="shared" si="20"/>
        <v xml:space="preserve">갖고 </v>
      </c>
    </row>
    <row r="399" spans="1:7" x14ac:dyDescent="0.4">
      <c r="A399" t="str">
        <f t="shared" si="18"/>
        <v>갖고있는데_Verb</v>
      </c>
      <c r="B399" t="s">
        <v>185</v>
      </c>
      <c r="C399" t="s">
        <v>89</v>
      </c>
      <c r="D399" t="s">
        <v>16</v>
      </c>
      <c r="E399">
        <v>1</v>
      </c>
      <c r="F399" s="3">
        <f t="shared" si="19"/>
        <v>7.6045627376425851E-4</v>
      </c>
      <c r="G399" t="str">
        <f t="shared" si="20"/>
        <v xml:space="preserve">갖고있는데 </v>
      </c>
    </row>
    <row r="400" spans="1:7" x14ac:dyDescent="0.4">
      <c r="A400" t="str">
        <f t="shared" si="18"/>
        <v>갖는게_Verb</v>
      </c>
      <c r="B400" t="s">
        <v>186</v>
      </c>
      <c r="C400" t="s">
        <v>89</v>
      </c>
      <c r="D400" t="s">
        <v>20</v>
      </c>
      <c r="E400">
        <v>1</v>
      </c>
      <c r="F400" s="3">
        <f t="shared" si="19"/>
        <v>4.6274872744099955E-4</v>
      </c>
      <c r="G400" t="str">
        <f t="shared" si="20"/>
        <v xml:space="preserve">갖는게 </v>
      </c>
    </row>
    <row r="401" spans="1:7" x14ac:dyDescent="0.4">
      <c r="A401" t="str">
        <f t="shared" si="18"/>
        <v>갖췄다고_Verb</v>
      </c>
      <c r="B401" t="s">
        <v>187</v>
      </c>
      <c r="C401" t="s">
        <v>89</v>
      </c>
      <c r="D401" t="s">
        <v>16</v>
      </c>
      <c r="E401">
        <v>1</v>
      </c>
      <c r="F401" s="3">
        <f t="shared" si="19"/>
        <v>7.6045627376425851E-4</v>
      </c>
      <c r="G401" t="str">
        <f t="shared" si="20"/>
        <v xml:space="preserve">갖췄다고 </v>
      </c>
    </row>
    <row r="402" spans="1:7" x14ac:dyDescent="0.4">
      <c r="A402" t="str">
        <f t="shared" si="18"/>
        <v>같고_Adjective</v>
      </c>
      <c r="B402" t="s">
        <v>188</v>
      </c>
      <c r="C402" t="s">
        <v>96</v>
      </c>
      <c r="D402" t="s">
        <v>18</v>
      </c>
      <c r="E402">
        <v>1</v>
      </c>
      <c r="F402" s="3">
        <f t="shared" si="19"/>
        <v>7.4962518740629683E-4</v>
      </c>
      <c r="G402" t="str">
        <f t="shared" si="20"/>
        <v xml:space="preserve">같고 </v>
      </c>
    </row>
    <row r="403" spans="1:7" x14ac:dyDescent="0.4">
      <c r="A403" t="str">
        <f t="shared" si="18"/>
        <v>같고_Adjective</v>
      </c>
      <c r="B403" t="s">
        <v>188</v>
      </c>
      <c r="C403" t="s">
        <v>96</v>
      </c>
      <c r="D403" t="s">
        <v>8</v>
      </c>
      <c r="E403">
        <v>2</v>
      </c>
      <c r="F403" s="3">
        <f t="shared" si="19"/>
        <v>5.1719679337988104E-4</v>
      </c>
      <c r="G403" t="str">
        <f t="shared" si="20"/>
        <v xml:space="preserve">같고 같고 </v>
      </c>
    </row>
    <row r="404" spans="1:7" x14ac:dyDescent="0.4">
      <c r="A404" t="str">
        <f t="shared" si="18"/>
        <v>같고요_Adjective</v>
      </c>
      <c r="B404" t="s">
        <v>189</v>
      </c>
      <c r="C404" t="s">
        <v>96</v>
      </c>
      <c r="D404" t="s">
        <v>18</v>
      </c>
      <c r="E404">
        <v>1</v>
      </c>
      <c r="F404" s="3">
        <f t="shared" si="19"/>
        <v>7.4962518740629683E-4</v>
      </c>
      <c r="G404" t="str">
        <f t="shared" si="20"/>
        <v xml:space="preserve">같고요 </v>
      </c>
    </row>
    <row r="405" spans="1:7" x14ac:dyDescent="0.4">
      <c r="A405" t="str">
        <f t="shared" si="18"/>
        <v>같고요_Adjective</v>
      </c>
      <c r="B405" t="s">
        <v>189</v>
      </c>
      <c r="C405" t="s">
        <v>96</v>
      </c>
      <c r="D405" t="s">
        <v>10</v>
      </c>
      <c r="E405">
        <v>1</v>
      </c>
      <c r="F405" s="3">
        <f t="shared" si="19"/>
        <v>2.1340162185232609E-4</v>
      </c>
      <c r="G405" t="str">
        <f t="shared" si="20"/>
        <v xml:space="preserve">같고요 </v>
      </c>
    </row>
    <row r="406" spans="1:7" x14ac:dyDescent="0.4">
      <c r="A406" t="str">
        <f t="shared" si="18"/>
        <v>같기도_Adjective</v>
      </c>
      <c r="B406" t="s">
        <v>190</v>
      </c>
      <c r="C406" t="s">
        <v>96</v>
      </c>
      <c r="D406" t="s">
        <v>12</v>
      </c>
      <c r="E406">
        <v>1</v>
      </c>
      <c r="F406" s="3">
        <f t="shared" si="19"/>
        <v>9.5877277085330771E-4</v>
      </c>
      <c r="G406" t="str">
        <f t="shared" si="20"/>
        <v xml:space="preserve">같기도 </v>
      </c>
    </row>
    <row r="407" spans="1:7" x14ac:dyDescent="0.4">
      <c r="A407" t="str">
        <f t="shared" si="18"/>
        <v>같다_Adjective</v>
      </c>
      <c r="B407" t="s">
        <v>191</v>
      </c>
      <c r="C407" t="s">
        <v>96</v>
      </c>
      <c r="D407" t="s">
        <v>19</v>
      </c>
      <c r="E407">
        <v>1</v>
      </c>
      <c r="F407" s="3">
        <f t="shared" si="19"/>
        <v>1.1750881316098707E-3</v>
      </c>
      <c r="G407" t="str">
        <f t="shared" si="20"/>
        <v xml:space="preserve">같다 </v>
      </c>
    </row>
    <row r="408" spans="1:7" x14ac:dyDescent="0.4">
      <c r="A408" t="str">
        <f t="shared" si="18"/>
        <v>같다_Adjective</v>
      </c>
      <c r="B408" t="s">
        <v>191</v>
      </c>
      <c r="C408" t="s">
        <v>96</v>
      </c>
      <c r="D408" t="s">
        <v>10</v>
      </c>
      <c r="E408">
        <v>2</v>
      </c>
      <c r="F408" s="3">
        <f t="shared" si="19"/>
        <v>4.2680324370465217E-4</v>
      </c>
      <c r="G408" t="str">
        <f t="shared" si="20"/>
        <v xml:space="preserve">같다 같다 </v>
      </c>
    </row>
    <row r="409" spans="1:7" x14ac:dyDescent="0.4">
      <c r="A409" t="str">
        <f t="shared" si="18"/>
        <v>같다는_Adjective</v>
      </c>
      <c r="B409" t="s">
        <v>192</v>
      </c>
      <c r="C409" t="s">
        <v>96</v>
      </c>
      <c r="D409" t="s">
        <v>18</v>
      </c>
      <c r="E409">
        <v>2</v>
      </c>
      <c r="F409" s="3">
        <f t="shared" si="19"/>
        <v>1.4992503748125937E-3</v>
      </c>
      <c r="G409" t="str">
        <f t="shared" si="20"/>
        <v xml:space="preserve">같다는 같다는 </v>
      </c>
    </row>
    <row r="410" spans="1:7" x14ac:dyDescent="0.4">
      <c r="A410" t="str">
        <f t="shared" si="18"/>
        <v>같다는_Adjective</v>
      </c>
      <c r="B410" t="s">
        <v>192</v>
      </c>
      <c r="C410" t="s">
        <v>96</v>
      </c>
      <c r="D410" t="s">
        <v>10</v>
      </c>
      <c r="E410">
        <v>1</v>
      </c>
      <c r="F410" s="3">
        <f t="shared" si="19"/>
        <v>2.1340162185232609E-4</v>
      </c>
      <c r="G410" t="str">
        <f t="shared" si="20"/>
        <v xml:space="preserve">같다는 </v>
      </c>
    </row>
    <row r="411" spans="1:7" x14ac:dyDescent="0.4">
      <c r="A411" t="str">
        <f t="shared" si="18"/>
        <v>같다라는_Adjective</v>
      </c>
      <c r="B411" t="s">
        <v>193</v>
      </c>
      <c r="C411" t="s">
        <v>96</v>
      </c>
      <c r="D411" t="s">
        <v>18</v>
      </c>
      <c r="E411">
        <v>1</v>
      </c>
      <c r="F411" s="3">
        <f t="shared" si="19"/>
        <v>7.4962518740629683E-4</v>
      </c>
      <c r="G411" t="str">
        <f t="shared" si="20"/>
        <v xml:space="preserve">같다라는 </v>
      </c>
    </row>
    <row r="412" spans="1:7" x14ac:dyDescent="0.4">
      <c r="A412" t="str">
        <f t="shared" si="18"/>
        <v>같습니다_Adjective</v>
      </c>
      <c r="B412" t="s">
        <v>194</v>
      </c>
      <c r="C412" t="s">
        <v>96</v>
      </c>
      <c r="D412" t="s">
        <v>7</v>
      </c>
      <c r="E412">
        <v>1</v>
      </c>
      <c r="F412" s="3">
        <f t="shared" si="19"/>
        <v>1.0183299389002036E-3</v>
      </c>
      <c r="G412" t="str">
        <f t="shared" si="20"/>
        <v xml:space="preserve">같습니다 </v>
      </c>
    </row>
    <row r="413" spans="1:7" x14ac:dyDescent="0.4">
      <c r="A413" t="str">
        <f t="shared" si="18"/>
        <v>같습니다_Adjective</v>
      </c>
      <c r="B413" t="s">
        <v>194</v>
      </c>
      <c r="C413" t="s">
        <v>96</v>
      </c>
      <c r="D413" t="s">
        <v>18</v>
      </c>
      <c r="E413">
        <v>3</v>
      </c>
      <c r="F413" s="3">
        <f t="shared" si="19"/>
        <v>2.2488755622188904E-3</v>
      </c>
      <c r="G413" t="str">
        <f t="shared" si="20"/>
        <v xml:space="preserve">같습니다 같습니다 같습니다 </v>
      </c>
    </row>
    <row r="414" spans="1:7" x14ac:dyDescent="0.4">
      <c r="A414" t="str">
        <f t="shared" si="18"/>
        <v>같습니다_Adjective</v>
      </c>
      <c r="B414" t="s">
        <v>194</v>
      </c>
      <c r="C414" t="s">
        <v>96</v>
      </c>
      <c r="D414" t="s">
        <v>8</v>
      </c>
      <c r="E414">
        <v>1</v>
      </c>
      <c r="F414" s="3">
        <f t="shared" si="19"/>
        <v>2.5859839668994052E-4</v>
      </c>
      <c r="G414" t="str">
        <f t="shared" si="20"/>
        <v xml:space="preserve">같습니다 </v>
      </c>
    </row>
    <row r="415" spans="1:7" x14ac:dyDescent="0.4">
      <c r="A415" t="str">
        <f t="shared" si="18"/>
        <v>같습니다_Adjective</v>
      </c>
      <c r="B415" t="s">
        <v>194</v>
      </c>
      <c r="C415" t="s">
        <v>96</v>
      </c>
      <c r="D415" t="s">
        <v>9</v>
      </c>
      <c r="E415">
        <v>2</v>
      </c>
      <c r="F415" s="3">
        <f t="shared" si="19"/>
        <v>1.4652014652014652E-3</v>
      </c>
      <c r="G415" t="str">
        <f t="shared" si="20"/>
        <v xml:space="preserve">같습니다 같습니다 </v>
      </c>
    </row>
    <row r="416" spans="1:7" x14ac:dyDescent="0.4">
      <c r="A416" t="str">
        <f t="shared" si="18"/>
        <v>같습니다_Adjective</v>
      </c>
      <c r="B416" t="s">
        <v>194</v>
      </c>
      <c r="C416" t="s">
        <v>96</v>
      </c>
      <c r="D416" t="s">
        <v>19</v>
      </c>
      <c r="E416">
        <v>1</v>
      </c>
      <c r="F416" s="3">
        <f t="shared" si="19"/>
        <v>1.1750881316098707E-3</v>
      </c>
      <c r="G416" t="str">
        <f t="shared" si="20"/>
        <v xml:space="preserve">같습니다 </v>
      </c>
    </row>
    <row r="417" spans="1:7" x14ac:dyDescent="0.4">
      <c r="A417" t="str">
        <f t="shared" si="18"/>
        <v>같습니다_Adjective</v>
      </c>
      <c r="B417" t="s">
        <v>194</v>
      </c>
      <c r="C417" t="s">
        <v>96</v>
      </c>
      <c r="D417" t="s">
        <v>10</v>
      </c>
      <c r="E417">
        <v>5</v>
      </c>
      <c r="F417" s="3">
        <f t="shared" si="19"/>
        <v>1.0670081092616305E-3</v>
      </c>
      <c r="G417" t="str">
        <f t="shared" si="20"/>
        <v xml:space="preserve">같습니다 같습니다 같습니다 같습니다 같습니다 </v>
      </c>
    </row>
    <row r="418" spans="1:7" x14ac:dyDescent="0.4">
      <c r="A418" t="str">
        <f t="shared" si="18"/>
        <v>같습니다_Adjective</v>
      </c>
      <c r="B418" t="s">
        <v>194</v>
      </c>
      <c r="C418" t="s">
        <v>96</v>
      </c>
      <c r="D418" t="s">
        <v>20</v>
      </c>
      <c r="E418">
        <v>2</v>
      </c>
      <c r="F418" s="3">
        <f t="shared" si="19"/>
        <v>9.254974548819991E-4</v>
      </c>
      <c r="G418" t="str">
        <f t="shared" si="20"/>
        <v xml:space="preserve">같습니다 같습니다 </v>
      </c>
    </row>
    <row r="419" spans="1:7" x14ac:dyDescent="0.4">
      <c r="A419" t="str">
        <f t="shared" si="18"/>
        <v>같습니다_Adjective</v>
      </c>
      <c r="B419" t="s">
        <v>194</v>
      </c>
      <c r="C419" t="s">
        <v>96</v>
      </c>
      <c r="D419" t="s">
        <v>12</v>
      </c>
      <c r="E419">
        <v>1</v>
      </c>
      <c r="F419" s="3">
        <f t="shared" si="19"/>
        <v>9.5877277085330771E-4</v>
      </c>
      <c r="G419" t="str">
        <f t="shared" si="20"/>
        <v xml:space="preserve">같습니다 </v>
      </c>
    </row>
    <row r="420" spans="1:7" x14ac:dyDescent="0.4">
      <c r="A420" t="str">
        <f t="shared" si="18"/>
        <v>같아서_Adjective</v>
      </c>
      <c r="B420" t="s">
        <v>195</v>
      </c>
      <c r="C420" t="s">
        <v>96</v>
      </c>
      <c r="D420" t="s">
        <v>8</v>
      </c>
      <c r="E420">
        <v>1</v>
      </c>
      <c r="F420" s="3">
        <f t="shared" si="19"/>
        <v>2.5859839668994052E-4</v>
      </c>
      <c r="G420" t="str">
        <f t="shared" si="20"/>
        <v xml:space="preserve">같아서 </v>
      </c>
    </row>
    <row r="421" spans="1:7" x14ac:dyDescent="0.4">
      <c r="A421" t="str">
        <f t="shared" si="18"/>
        <v>같아서_Adjective</v>
      </c>
      <c r="B421" t="s">
        <v>195</v>
      </c>
      <c r="C421" t="s">
        <v>96</v>
      </c>
      <c r="D421" t="s">
        <v>9</v>
      </c>
      <c r="E421">
        <v>4</v>
      </c>
      <c r="F421" s="3">
        <f t="shared" si="19"/>
        <v>2.9304029304029304E-3</v>
      </c>
      <c r="G421" t="str">
        <f t="shared" si="20"/>
        <v xml:space="preserve">같아서 같아서 같아서 같아서 </v>
      </c>
    </row>
    <row r="422" spans="1:7" x14ac:dyDescent="0.4">
      <c r="A422" t="str">
        <f t="shared" si="18"/>
        <v>같아야_Adjective</v>
      </c>
      <c r="B422" t="s">
        <v>196</v>
      </c>
      <c r="C422" t="s">
        <v>96</v>
      </c>
      <c r="D422" t="s">
        <v>16</v>
      </c>
      <c r="E422">
        <v>1</v>
      </c>
      <c r="F422" s="3">
        <f t="shared" si="19"/>
        <v>7.6045627376425851E-4</v>
      </c>
      <c r="G422" t="str">
        <f t="shared" si="20"/>
        <v xml:space="preserve">같아야 </v>
      </c>
    </row>
    <row r="423" spans="1:7" x14ac:dyDescent="0.4">
      <c r="A423" t="str">
        <f t="shared" si="18"/>
        <v>같아요_Adjective</v>
      </c>
      <c r="B423" t="s">
        <v>197</v>
      </c>
      <c r="C423" t="s">
        <v>96</v>
      </c>
      <c r="D423" t="s">
        <v>16</v>
      </c>
      <c r="E423">
        <v>4</v>
      </c>
      <c r="F423" s="3">
        <f t="shared" si="19"/>
        <v>3.041825095057034E-3</v>
      </c>
      <c r="G423" t="str">
        <f t="shared" si="20"/>
        <v xml:space="preserve">같아요 같아요 같아요 같아요 </v>
      </c>
    </row>
    <row r="424" spans="1:7" x14ac:dyDescent="0.4">
      <c r="A424" t="str">
        <f t="shared" si="18"/>
        <v>같아요_Adjective</v>
      </c>
      <c r="B424" t="s">
        <v>197</v>
      </c>
      <c r="C424" t="s">
        <v>96</v>
      </c>
      <c r="D424" t="s">
        <v>7</v>
      </c>
      <c r="E424">
        <v>1</v>
      </c>
      <c r="F424" s="3">
        <f t="shared" si="19"/>
        <v>1.0183299389002036E-3</v>
      </c>
      <c r="G424" t="str">
        <f t="shared" si="20"/>
        <v xml:space="preserve">같아요 </v>
      </c>
    </row>
    <row r="425" spans="1:7" x14ac:dyDescent="0.4">
      <c r="A425" t="str">
        <f t="shared" si="18"/>
        <v>같아요_Adjective</v>
      </c>
      <c r="B425" t="s">
        <v>197</v>
      </c>
      <c r="C425" t="s">
        <v>96</v>
      </c>
      <c r="D425" t="s">
        <v>18</v>
      </c>
      <c r="E425">
        <v>3</v>
      </c>
      <c r="F425" s="3">
        <f t="shared" si="19"/>
        <v>2.2488755622188904E-3</v>
      </c>
      <c r="G425" t="str">
        <f t="shared" si="20"/>
        <v xml:space="preserve">같아요 같아요 같아요 </v>
      </c>
    </row>
    <row r="426" spans="1:7" x14ac:dyDescent="0.4">
      <c r="A426" t="str">
        <f t="shared" si="18"/>
        <v>같아요_Adjective</v>
      </c>
      <c r="B426" t="s">
        <v>197</v>
      </c>
      <c r="C426" t="s">
        <v>96</v>
      </c>
      <c r="D426" t="s">
        <v>8</v>
      </c>
      <c r="E426">
        <v>3</v>
      </c>
      <c r="F426" s="3">
        <f t="shared" si="19"/>
        <v>7.7579519006982156E-4</v>
      </c>
      <c r="G426" t="str">
        <f t="shared" si="20"/>
        <v xml:space="preserve">같아요 같아요 같아요 </v>
      </c>
    </row>
    <row r="427" spans="1:7" x14ac:dyDescent="0.4">
      <c r="A427" t="str">
        <f t="shared" si="18"/>
        <v>같아요_Adjective</v>
      </c>
      <c r="B427" t="s">
        <v>197</v>
      </c>
      <c r="C427" t="s">
        <v>96</v>
      </c>
      <c r="D427" t="s">
        <v>9</v>
      </c>
      <c r="E427">
        <v>5</v>
      </c>
      <c r="F427" s="3">
        <f t="shared" si="19"/>
        <v>3.663003663003663E-3</v>
      </c>
      <c r="G427" t="str">
        <f t="shared" si="20"/>
        <v xml:space="preserve">같아요 같아요 같아요 같아요 같아요 </v>
      </c>
    </row>
    <row r="428" spans="1:7" x14ac:dyDescent="0.4">
      <c r="A428" t="str">
        <f t="shared" si="18"/>
        <v>같아요_Adjective</v>
      </c>
      <c r="B428" t="s">
        <v>197</v>
      </c>
      <c r="C428" t="s">
        <v>96</v>
      </c>
      <c r="D428" t="s">
        <v>19</v>
      </c>
      <c r="E428">
        <v>1</v>
      </c>
      <c r="F428" s="3">
        <f t="shared" si="19"/>
        <v>1.1750881316098707E-3</v>
      </c>
      <c r="G428" t="str">
        <f t="shared" si="20"/>
        <v xml:space="preserve">같아요 </v>
      </c>
    </row>
    <row r="429" spans="1:7" x14ac:dyDescent="0.4">
      <c r="A429" t="str">
        <f t="shared" si="18"/>
        <v>같아요_Adjective</v>
      </c>
      <c r="B429" t="s">
        <v>197</v>
      </c>
      <c r="C429" t="s">
        <v>96</v>
      </c>
      <c r="D429" t="s">
        <v>10</v>
      </c>
      <c r="E429">
        <v>4</v>
      </c>
      <c r="F429" s="3">
        <f t="shared" si="19"/>
        <v>8.5360648740930435E-4</v>
      </c>
      <c r="G429" t="str">
        <f t="shared" si="20"/>
        <v xml:space="preserve">같아요 같아요 같아요 같아요 </v>
      </c>
    </row>
    <row r="430" spans="1:7" x14ac:dyDescent="0.4">
      <c r="A430" t="str">
        <f t="shared" si="18"/>
        <v>같아요_Adjective</v>
      </c>
      <c r="B430" t="s">
        <v>197</v>
      </c>
      <c r="C430" t="s">
        <v>96</v>
      </c>
      <c r="D430" t="s">
        <v>11</v>
      </c>
      <c r="E430">
        <v>1</v>
      </c>
      <c r="F430" s="3">
        <f t="shared" si="19"/>
        <v>1.2515644555694619E-3</v>
      </c>
      <c r="G430" t="str">
        <f t="shared" si="20"/>
        <v xml:space="preserve">같아요 </v>
      </c>
    </row>
    <row r="431" spans="1:7" x14ac:dyDescent="0.4">
      <c r="A431" t="str">
        <f t="shared" si="18"/>
        <v>같아요_Adjective</v>
      </c>
      <c r="B431" t="s">
        <v>197</v>
      </c>
      <c r="C431" t="s">
        <v>96</v>
      </c>
      <c r="D431" t="s">
        <v>20</v>
      </c>
      <c r="E431">
        <v>4</v>
      </c>
      <c r="F431" s="3">
        <f t="shared" si="19"/>
        <v>1.8509949097639982E-3</v>
      </c>
      <c r="G431" t="str">
        <f t="shared" si="20"/>
        <v xml:space="preserve">같아요 같아요 같아요 같아요 </v>
      </c>
    </row>
    <row r="432" spans="1:7" x14ac:dyDescent="0.4">
      <c r="A432" t="str">
        <f t="shared" si="18"/>
        <v>같아요_Adjective</v>
      </c>
      <c r="B432" t="s">
        <v>197</v>
      </c>
      <c r="C432" t="s">
        <v>96</v>
      </c>
      <c r="D432" t="s">
        <v>12</v>
      </c>
      <c r="E432">
        <v>2</v>
      </c>
      <c r="F432" s="3">
        <f t="shared" si="19"/>
        <v>1.9175455417066154E-3</v>
      </c>
      <c r="G432" t="str">
        <f t="shared" si="20"/>
        <v xml:space="preserve">같아요 같아요 </v>
      </c>
    </row>
    <row r="433" spans="1:7" x14ac:dyDescent="0.4">
      <c r="A433" t="str">
        <f t="shared" si="18"/>
        <v>같아요_Adjective</v>
      </c>
      <c r="B433" t="s">
        <v>197</v>
      </c>
      <c r="C433" t="s">
        <v>96</v>
      </c>
      <c r="D433" t="s">
        <v>13</v>
      </c>
      <c r="E433">
        <v>2</v>
      </c>
      <c r="F433" s="3">
        <f t="shared" si="19"/>
        <v>2.6990553306342779E-3</v>
      </c>
      <c r="G433" t="str">
        <f t="shared" si="20"/>
        <v xml:space="preserve">같아요 같아요 </v>
      </c>
    </row>
    <row r="434" spans="1:7" x14ac:dyDescent="0.4">
      <c r="A434" t="str">
        <f t="shared" si="18"/>
        <v>같으세요_Adjective</v>
      </c>
      <c r="B434" t="s">
        <v>198</v>
      </c>
      <c r="C434" t="s">
        <v>96</v>
      </c>
      <c r="D434" t="s">
        <v>8</v>
      </c>
      <c r="E434">
        <v>1</v>
      </c>
      <c r="F434" s="3">
        <f t="shared" si="19"/>
        <v>2.5859839668994052E-4</v>
      </c>
      <c r="G434" t="str">
        <f t="shared" si="20"/>
        <v xml:space="preserve">같으세요 </v>
      </c>
    </row>
    <row r="435" spans="1:7" x14ac:dyDescent="0.4">
      <c r="A435" t="str">
        <f t="shared" si="18"/>
        <v>같은_Adjective</v>
      </c>
      <c r="B435" t="s">
        <v>199</v>
      </c>
      <c r="C435" t="s">
        <v>96</v>
      </c>
      <c r="D435" t="s">
        <v>16</v>
      </c>
      <c r="E435">
        <v>1</v>
      </c>
      <c r="F435" s="3">
        <f t="shared" si="19"/>
        <v>7.6045627376425851E-4</v>
      </c>
      <c r="G435" t="str">
        <f t="shared" si="20"/>
        <v xml:space="preserve">같은 </v>
      </c>
    </row>
    <row r="436" spans="1:7" x14ac:dyDescent="0.4">
      <c r="A436" t="str">
        <f t="shared" si="18"/>
        <v>같은_Adjective</v>
      </c>
      <c r="B436" t="s">
        <v>199</v>
      </c>
      <c r="C436" t="s">
        <v>96</v>
      </c>
      <c r="D436" t="s">
        <v>18</v>
      </c>
      <c r="E436">
        <v>2</v>
      </c>
      <c r="F436" s="3">
        <f t="shared" si="19"/>
        <v>1.4992503748125937E-3</v>
      </c>
      <c r="G436" t="str">
        <f t="shared" si="20"/>
        <v xml:space="preserve">같은 같은 </v>
      </c>
    </row>
    <row r="437" spans="1:7" x14ac:dyDescent="0.4">
      <c r="A437" t="str">
        <f t="shared" si="18"/>
        <v>같은_Adjective</v>
      </c>
      <c r="B437" t="s">
        <v>199</v>
      </c>
      <c r="C437" t="s">
        <v>96</v>
      </c>
      <c r="D437" t="s">
        <v>8</v>
      </c>
      <c r="E437">
        <v>2</v>
      </c>
      <c r="F437" s="3">
        <f t="shared" si="19"/>
        <v>5.1719679337988104E-4</v>
      </c>
      <c r="G437" t="str">
        <f t="shared" si="20"/>
        <v xml:space="preserve">같은 같은 </v>
      </c>
    </row>
    <row r="438" spans="1:7" x14ac:dyDescent="0.4">
      <c r="A438" t="str">
        <f t="shared" si="18"/>
        <v>같은_Adjective</v>
      </c>
      <c r="B438" t="s">
        <v>199</v>
      </c>
      <c r="C438" t="s">
        <v>96</v>
      </c>
      <c r="D438" t="s">
        <v>19</v>
      </c>
      <c r="E438">
        <v>2</v>
      </c>
      <c r="F438" s="3">
        <f t="shared" si="19"/>
        <v>2.3501762632197414E-3</v>
      </c>
      <c r="G438" t="str">
        <f t="shared" si="20"/>
        <v xml:space="preserve">같은 같은 </v>
      </c>
    </row>
    <row r="439" spans="1:7" x14ac:dyDescent="0.4">
      <c r="A439" t="str">
        <f t="shared" si="18"/>
        <v>같은_Adjective</v>
      </c>
      <c r="B439" t="s">
        <v>199</v>
      </c>
      <c r="C439" t="s">
        <v>96</v>
      </c>
      <c r="D439" t="s">
        <v>10</v>
      </c>
      <c r="E439">
        <v>2</v>
      </c>
      <c r="F439" s="3">
        <f t="shared" si="19"/>
        <v>4.2680324370465217E-4</v>
      </c>
      <c r="G439" t="str">
        <f t="shared" si="20"/>
        <v xml:space="preserve">같은 같은 </v>
      </c>
    </row>
    <row r="440" spans="1:7" x14ac:dyDescent="0.4">
      <c r="A440" t="str">
        <f t="shared" si="18"/>
        <v>같은_Adjective</v>
      </c>
      <c r="B440" t="s">
        <v>199</v>
      </c>
      <c r="C440" t="s">
        <v>96</v>
      </c>
      <c r="D440" t="s">
        <v>12</v>
      </c>
      <c r="E440">
        <v>2</v>
      </c>
      <c r="F440" s="3">
        <f t="shared" si="19"/>
        <v>1.9175455417066154E-3</v>
      </c>
      <c r="G440" t="str">
        <f t="shared" si="20"/>
        <v xml:space="preserve">같은 같은 </v>
      </c>
    </row>
    <row r="441" spans="1:7" x14ac:dyDescent="0.4">
      <c r="A441" t="str">
        <f t="shared" si="18"/>
        <v>같은_Adjective</v>
      </c>
      <c r="B441" t="s">
        <v>199</v>
      </c>
      <c r="C441" t="s">
        <v>96</v>
      </c>
      <c r="D441" t="s">
        <v>13</v>
      </c>
      <c r="E441">
        <v>1</v>
      </c>
      <c r="F441" s="3">
        <f t="shared" si="19"/>
        <v>1.3495276653171389E-3</v>
      </c>
      <c r="G441" t="str">
        <f t="shared" si="20"/>
        <v xml:space="preserve">같은 </v>
      </c>
    </row>
    <row r="442" spans="1:7" x14ac:dyDescent="0.4">
      <c r="A442" t="str">
        <f t="shared" si="18"/>
        <v>같은거로_Adjective</v>
      </c>
      <c r="B442" t="s">
        <v>200</v>
      </c>
      <c r="C442" t="s">
        <v>96</v>
      </c>
      <c r="D442" t="s">
        <v>13</v>
      </c>
      <c r="E442">
        <v>1</v>
      </c>
      <c r="F442" s="3">
        <f t="shared" si="19"/>
        <v>1.3495276653171389E-3</v>
      </c>
      <c r="G442" t="str">
        <f t="shared" si="20"/>
        <v xml:space="preserve">같은거로 </v>
      </c>
    </row>
    <row r="443" spans="1:7" x14ac:dyDescent="0.4">
      <c r="A443" t="str">
        <f t="shared" si="18"/>
        <v>같은거를_Adjective</v>
      </c>
      <c r="B443" t="s">
        <v>201</v>
      </c>
      <c r="C443" t="s">
        <v>96</v>
      </c>
      <c r="D443" t="s">
        <v>9</v>
      </c>
      <c r="E443">
        <v>1</v>
      </c>
      <c r="F443" s="3">
        <f t="shared" si="19"/>
        <v>7.326007326007326E-4</v>
      </c>
      <c r="G443" t="str">
        <f t="shared" si="20"/>
        <v xml:space="preserve">같은거를 </v>
      </c>
    </row>
    <row r="444" spans="1:7" x14ac:dyDescent="0.4">
      <c r="A444" t="str">
        <f t="shared" si="18"/>
        <v>같은거를_Adjective</v>
      </c>
      <c r="B444" t="s">
        <v>201</v>
      </c>
      <c r="C444" t="s">
        <v>96</v>
      </c>
      <c r="D444" t="s">
        <v>19</v>
      </c>
      <c r="E444">
        <v>1</v>
      </c>
      <c r="F444" s="3">
        <f t="shared" si="19"/>
        <v>1.1750881316098707E-3</v>
      </c>
      <c r="G444" t="str">
        <f t="shared" si="20"/>
        <v xml:space="preserve">같은거를 </v>
      </c>
    </row>
    <row r="445" spans="1:7" x14ac:dyDescent="0.4">
      <c r="A445" t="str">
        <f t="shared" si="18"/>
        <v>같은거에요_Adjective</v>
      </c>
      <c r="B445" t="s">
        <v>202</v>
      </c>
      <c r="C445" t="s">
        <v>96</v>
      </c>
      <c r="D445" t="s">
        <v>18</v>
      </c>
      <c r="E445">
        <v>1</v>
      </c>
      <c r="F445" s="3">
        <f t="shared" si="19"/>
        <v>7.4962518740629683E-4</v>
      </c>
      <c r="G445" t="str">
        <f t="shared" si="20"/>
        <v xml:space="preserve">같은거에요 </v>
      </c>
    </row>
    <row r="446" spans="1:7" x14ac:dyDescent="0.4">
      <c r="A446" t="str">
        <f t="shared" si="18"/>
        <v>같은거에요_Adjective</v>
      </c>
      <c r="B446" t="s">
        <v>202</v>
      </c>
      <c r="C446" t="s">
        <v>96</v>
      </c>
      <c r="D446" t="s">
        <v>12</v>
      </c>
      <c r="E446">
        <v>1</v>
      </c>
      <c r="F446" s="3">
        <f t="shared" si="19"/>
        <v>9.5877277085330771E-4</v>
      </c>
      <c r="G446" t="str">
        <f t="shared" si="20"/>
        <v xml:space="preserve">같은거에요 </v>
      </c>
    </row>
    <row r="447" spans="1:7" x14ac:dyDescent="0.4">
      <c r="A447" t="str">
        <f t="shared" si="18"/>
        <v>같은게_Adjective</v>
      </c>
      <c r="B447" t="s">
        <v>203</v>
      </c>
      <c r="C447" t="s">
        <v>96</v>
      </c>
      <c r="D447" t="s">
        <v>9</v>
      </c>
      <c r="E447">
        <v>1</v>
      </c>
      <c r="F447" s="3">
        <f t="shared" si="19"/>
        <v>7.326007326007326E-4</v>
      </c>
      <c r="G447" t="str">
        <f t="shared" si="20"/>
        <v xml:space="preserve">같은게 </v>
      </c>
    </row>
    <row r="448" spans="1:7" x14ac:dyDescent="0.4">
      <c r="A448" t="str">
        <f t="shared" si="18"/>
        <v>같은데_Adjective</v>
      </c>
      <c r="B448" t="s">
        <v>204</v>
      </c>
      <c r="C448" t="s">
        <v>96</v>
      </c>
      <c r="D448" t="s">
        <v>18</v>
      </c>
      <c r="E448">
        <v>1</v>
      </c>
      <c r="F448" s="3">
        <f t="shared" si="19"/>
        <v>7.4962518740629683E-4</v>
      </c>
      <c r="G448" t="str">
        <f t="shared" si="20"/>
        <v xml:space="preserve">같은데 </v>
      </c>
    </row>
    <row r="449" spans="1:7" x14ac:dyDescent="0.4">
      <c r="A449" t="str">
        <f t="shared" si="18"/>
        <v>같은데_Adjective</v>
      </c>
      <c r="B449" t="s">
        <v>204</v>
      </c>
      <c r="C449" t="s">
        <v>96</v>
      </c>
      <c r="D449" t="s">
        <v>8</v>
      </c>
      <c r="E449">
        <v>1</v>
      </c>
      <c r="F449" s="3">
        <f t="shared" si="19"/>
        <v>2.5859839668994052E-4</v>
      </c>
      <c r="G449" t="str">
        <f t="shared" si="20"/>
        <v xml:space="preserve">같은데 </v>
      </c>
    </row>
    <row r="450" spans="1:7" x14ac:dyDescent="0.4">
      <c r="A450" t="str">
        <f t="shared" si="18"/>
        <v>같은데_Adjective</v>
      </c>
      <c r="B450" t="s">
        <v>204</v>
      </c>
      <c r="C450" t="s">
        <v>96</v>
      </c>
      <c r="D450" t="s">
        <v>9</v>
      </c>
      <c r="E450">
        <v>2</v>
      </c>
      <c r="F450" s="3">
        <f t="shared" si="19"/>
        <v>1.4652014652014652E-3</v>
      </c>
      <c r="G450" t="str">
        <f t="shared" si="20"/>
        <v xml:space="preserve">같은데 같은데 </v>
      </c>
    </row>
    <row r="451" spans="1:7" x14ac:dyDescent="0.4">
      <c r="A451" t="str">
        <f t="shared" ref="A451:A514" si="21">B451&amp;"_"&amp;C451</f>
        <v>같은데_Adjective</v>
      </c>
      <c r="B451" t="s">
        <v>204</v>
      </c>
      <c r="C451" t="s">
        <v>96</v>
      </c>
      <c r="D451" t="s">
        <v>20</v>
      </c>
      <c r="E451">
        <v>2</v>
      </c>
      <c r="F451" s="3">
        <f t="shared" ref="F451:F514" si="22">E451/SUMIF(D:D,D451,E:E)</f>
        <v>9.254974548819991E-4</v>
      </c>
      <c r="G451" t="str">
        <f t="shared" ref="G451:G514" si="23">REPT(B451&amp;" ", E451)</f>
        <v xml:space="preserve">같은데 같은데 </v>
      </c>
    </row>
    <row r="452" spans="1:7" x14ac:dyDescent="0.4">
      <c r="A452" t="str">
        <f t="shared" si="21"/>
        <v>같은데_Adjective</v>
      </c>
      <c r="B452" t="s">
        <v>204</v>
      </c>
      <c r="C452" t="s">
        <v>96</v>
      </c>
      <c r="D452" t="s">
        <v>12</v>
      </c>
      <c r="E452">
        <v>1</v>
      </c>
      <c r="F452" s="3">
        <f t="shared" si="22"/>
        <v>9.5877277085330771E-4</v>
      </c>
      <c r="G452" t="str">
        <f t="shared" si="23"/>
        <v xml:space="preserve">같은데 </v>
      </c>
    </row>
    <row r="453" spans="1:7" x14ac:dyDescent="0.4">
      <c r="A453" t="str">
        <f t="shared" si="21"/>
        <v>같은데_Adjective</v>
      </c>
      <c r="B453" t="s">
        <v>204</v>
      </c>
      <c r="C453" t="s">
        <v>96</v>
      </c>
      <c r="D453" t="s">
        <v>13</v>
      </c>
      <c r="E453">
        <v>1</v>
      </c>
      <c r="F453" s="3">
        <f t="shared" si="22"/>
        <v>1.3495276653171389E-3</v>
      </c>
      <c r="G453" t="str">
        <f t="shared" si="23"/>
        <v xml:space="preserve">같은데 </v>
      </c>
    </row>
    <row r="454" spans="1:7" x14ac:dyDescent="0.4">
      <c r="A454" t="str">
        <f t="shared" si="21"/>
        <v>같은데요_Adjective</v>
      </c>
      <c r="B454" t="s">
        <v>205</v>
      </c>
      <c r="C454" t="s">
        <v>96</v>
      </c>
      <c r="D454" t="s">
        <v>7</v>
      </c>
      <c r="E454">
        <v>1</v>
      </c>
      <c r="F454" s="3">
        <f t="shared" si="22"/>
        <v>1.0183299389002036E-3</v>
      </c>
      <c r="G454" t="str">
        <f t="shared" si="23"/>
        <v xml:space="preserve">같은데요 </v>
      </c>
    </row>
    <row r="455" spans="1:7" x14ac:dyDescent="0.4">
      <c r="A455" t="str">
        <f t="shared" si="21"/>
        <v>같은데요_Adjective</v>
      </c>
      <c r="B455" t="s">
        <v>205</v>
      </c>
      <c r="C455" t="s">
        <v>96</v>
      </c>
      <c r="D455" t="s">
        <v>18</v>
      </c>
      <c r="E455">
        <v>1</v>
      </c>
      <c r="F455" s="3">
        <f t="shared" si="22"/>
        <v>7.4962518740629683E-4</v>
      </c>
      <c r="G455" t="str">
        <f t="shared" si="23"/>
        <v xml:space="preserve">같은데요 </v>
      </c>
    </row>
    <row r="456" spans="1:7" x14ac:dyDescent="0.4">
      <c r="A456" t="str">
        <f t="shared" si="21"/>
        <v>같은데요_Adjective</v>
      </c>
      <c r="B456" t="s">
        <v>205</v>
      </c>
      <c r="C456" t="s">
        <v>96</v>
      </c>
      <c r="D456" t="s">
        <v>9</v>
      </c>
      <c r="E456">
        <v>1</v>
      </c>
      <c r="F456" s="3">
        <f t="shared" si="22"/>
        <v>7.326007326007326E-4</v>
      </c>
      <c r="G456" t="str">
        <f t="shared" si="23"/>
        <v xml:space="preserve">같은데요 </v>
      </c>
    </row>
    <row r="457" spans="1:7" x14ac:dyDescent="0.4">
      <c r="A457" t="str">
        <f t="shared" si="21"/>
        <v>같은데요_Adjective</v>
      </c>
      <c r="B457" t="s">
        <v>205</v>
      </c>
      <c r="C457" t="s">
        <v>96</v>
      </c>
      <c r="D457" t="s">
        <v>10</v>
      </c>
      <c r="E457">
        <v>1</v>
      </c>
      <c r="F457" s="3">
        <f t="shared" si="22"/>
        <v>2.1340162185232609E-4</v>
      </c>
      <c r="G457" t="str">
        <f t="shared" si="23"/>
        <v xml:space="preserve">같은데요 </v>
      </c>
    </row>
    <row r="458" spans="1:7" x14ac:dyDescent="0.4">
      <c r="A458" t="str">
        <f t="shared" si="21"/>
        <v>같이_Adverb</v>
      </c>
      <c r="B458" t="s">
        <v>206</v>
      </c>
      <c r="C458" t="s">
        <v>122</v>
      </c>
      <c r="D458" t="s">
        <v>16</v>
      </c>
      <c r="E458">
        <v>1</v>
      </c>
      <c r="F458" s="3">
        <f t="shared" si="22"/>
        <v>7.6045627376425851E-4</v>
      </c>
      <c r="G458" t="str">
        <f t="shared" si="23"/>
        <v xml:space="preserve">같이 </v>
      </c>
    </row>
    <row r="459" spans="1:7" x14ac:dyDescent="0.4">
      <c r="A459" t="str">
        <f t="shared" si="21"/>
        <v>같이_Adverb</v>
      </c>
      <c r="B459" t="s">
        <v>206</v>
      </c>
      <c r="C459" t="s">
        <v>122</v>
      </c>
      <c r="D459" t="s">
        <v>7</v>
      </c>
      <c r="E459">
        <v>2</v>
      </c>
      <c r="F459" s="3">
        <f t="shared" si="22"/>
        <v>2.0366598778004071E-3</v>
      </c>
      <c r="G459" t="str">
        <f t="shared" si="23"/>
        <v xml:space="preserve">같이 같이 </v>
      </c>
    </row>
    <row r="460" spans="1:7" x14ac:dyDescent="0.4">
      <c r="A460" t="str">
        <f t="shared" si="21"/>
        <v>같이_Adverb</v>
      </c>
      <c r="B460" t="s">
        <v>206</v>
      </c>
      <c r="C460" t="s">
        <v>122</v>
      </c>
      <c r="D460" t="s">
        <v>18</v>
      </c>
      <c r="E460">
        <v>1</v>
      </c>
      <c r="F460" s="3">
        <f t="shared" si="22"/>
        <v>7.4962518740629683E-4</v>
      </c>
      <c r="G460" t="str">
        <f t="shared" si="23"/>
        <v xml:space="preserve">같이 </v>
      </c>
    </row>
    <row r="461" spans="1:7" x14ac:dyDescent="0.4">
      <c r="A461" t="str">
        <f t="shared" si="21"/>
        <v>같이_Adverb</v>
      </c>
      <c r="B461" t="s">
        <v>206</v>
      </c>
      <c r="C461" t="s">
        <v>122</v>
      </c>
      <c r="D461" t="s">
        <v>8</v>
      </c>
      <c r="E461">
        <v>5</v>
      </c>
      <c r="F461" s="3">
        <f t="shared" si="22"/>
        <v>1.2929919834497026E-3</v>
      </c>
      <c r="G461" t="str">
        <f t="shared" si="23"/>
        <v xml:space="preserve">같이 같이 같이 같이 같이 </v>
      </c>
    </row>
    <row r="462" spans="1:7" x14ac:dyDescent="0.4">
      <c r="A462" t="str">
        <f t="shared" si="21"/>
        <v>같이_Adverb</v>
      </c>
      <c r="B462" t="s">
        <v>206</v>
      </c>
      <c r="C462" t="s">
        <v>122</v>
      </c>
      <c r="D462" t="s">
        <v>19</v>
      </c>
      <c r="E462">
        <v>1</v>
      </c>
      <c r="F462" s="3">
        <f t="shared" si="22"/>
        <v>1.1750881316098707E-3</v>
      </c>
      <c r="G462" t="str">
        <f t="shared" si="23"/>
        <v xml:space="preserve">같이 </v>
      </c>
    </row>
    <row r="463" spans="1:7" x14ac:dyDescent="0.4">
      <c r="A463" t="str">
        <f t="shared" si="21"/>
        <v>같이_Adverb</v>
      </c>
      <c r="B463" t="s">
        <v>206</v>
      </c>
      <c r="C463" t="s">
        <v>122</v>
      </c>
      <c r="D463" t="s">
        <v>10</v>
      </c>
      <c r="E463">
        <v>6</v>
      </c>
      <c r="F463" s="3">
        <f t="shared" si="22"/>
        <v>1.2804097311139564E-3</v>
      </c>
      <c r="G463" t="str">
        <f t="shared" si="23"/>
        <v xml:space="preserve">같이 같이 같이 같이 같이 같이 </v>
      </c>
    </row>
    <row r="464" spans="1:7" x14ac:dyDescent="0.4">
      <c r="A464" t="str">
        <f t="shared" si="21"/>
        <v>같이_Adverb</v>
      </c>
      <c r="B464" t="s">
        <v>206</v>
      </c>
      <c r="C464" t="s">
        <v>122</v>
      </c>
      <c r="D464" t="s">
        <v>13</v>
      </c>
      <c r="E464">
        <v>1</v>
      </c>
      <c r="F464" s="3">
        <f t="shared" si="22"/>
        <v>1.3495276653171389E-3</v>
      </c>
      <c r="G464" t="str">
        <f t="shared" si="23"/>
        <v xml:space="preserve">같이 </v>
      </c>
    </row>
    <row r="465" spans="1:7" x14ac:dyDescent="0.4">
      <c r="A465" t="str">
        <f t="shared" si="21"/>
        <v>같이_Josa</v>
      </c>
      <c r="B465" t="s">
        <v>206</v>
      </c>
      <c r="C465" t="s">
        <v>88</v>
      </c>
      <c r="D465" t="s">
        <v>9</v>
      </c>
      <c r="E465">
        <v>1</v>
      </c>
      <c r="F465" s="3">
        <f t="shared" si="22"/>
        <v>7.326007326007326E-4</v>
      </c>
      <c r="G465" t="str">
        <f t="shared" si="23"/>
        <v xml:space="preserve">같이 </v>
      </c>
    </row>
    <row r="466" spans="1:7" x14ac:dyDescent="0.4">
      <c r="A466" t="str">
        <f t="shared" si="21"/>
        <v>같이_Josa</v>
      </c>
      <c r="B466" t="s">
        <v>206</v>
      </c>
      <c r="C466" t="s">
        <v>88</v>
      </c>
      <c r="D466" t="s">
        <v>20</v>
      </c>
      <c r="E466">
        <v>1</v>
      </c>
      <c r="F466" s="3">
        <f t="shared" si="22"/>
        <v>4.6274872744099955E-4</v>
      </c>
      <c r="G466" t="str">
        <f t="shared" si="23"/>
        <v xml:space="preserve">같이 </v>
      </c>
    </row>
    <row r="467" spans="1:7" x14ac:dyDescent="0.4">
      <c r="A467" t="str">
        <f t="shared" si="21"/>
        <v>개_Noun</v>
      </c>
      <c r="B467" t="s">
        <v>207</v>
      </c>
      <c r="C467" t="s">
        <v>91</v>
      </c>
      <c r="D467" t="s">
        <v>16</v>
      </c>
      <c r="E467">
        <v>1</v>
      </c>
      <c r="F467" s="3">
        <f t="shared" si="22"/>
        <v>7.6045627376425851E-4</v>
      </c>
      <c r="G467" t="str">
        <f t="shared" si="23"/>
        <v xml:space="preserve">개 </v>
      </c>
    </row>
    <row r="468" spans="1:7" x14ac:dyDescent="0.4">
      <c r="A468" t="str">
        <f t="shared" si="21"/>
        <v>개_Noun</v>
      </c>
      <c r="B468" t="s">
        <v>207</v>
      </c>
      <c r="C468" t="s">
        <v>91</v>
      </c>
      <c r="D468" t="s">
        <v>7</v>
      </c>
      <c r="E468">
        <v>1</v>
      </c>
      <c r="F468" s="3">
        <f t="shared" si="22"/>
        <v>1.0183299389002036E-3</v>
      </c>
      <c r="G468" t="str">
        <f t="shared" si="23"/>
        <v xml:space="preserve">개 </v>
      </c>
    </row>
    <row r="469" spans="1:7" x14ac:dyDescent="0.4">
      <c r="A469" t="str">
        <f t="shared" si="21"/>
        <v>개_Noun</v>
      </c>
      <c r="B469" t="s">
        <v>207</v>
      </c>
      <c r="C469" t="s">
        <v>91</v>
      </c>
      <c r="D469" t="s">
        <v>10</v>
      </c>
      <c r="E469">
        <v>1</v>
      </c>
      <c r="F469" s="3">
        <f t="shared" si="22"/>
        <v>2.1340162185232609E-4</v>
      </c>
      <c r="G469" t="str">
        <f t="shared" si="23"/>
        <v xml:space="preserve">개 </v>
      </c>
    </row>
    <row r="470" spans="1:7" x14ac:dyDescent="0.4">
      <c r="A470" t="str">
        <f t="shared" si="21"/>
        <v>개_Noun</v>
      </c>
      <c r="B470" t="s">
        <v>207</v>
      </c>
      <c r="C470" t="s">
        <v>91</v>
      </c>
      <c r="D470" t="s">
        <v>20</v>
      </c>
      <c r="E470">
        <v>2</v>
      </c>
      <c r="F470" s="3">
        <f t="shared" si="22"/>
        <v>9.254974548819991E-4</v>
      </c>
      <c r="G470" t="str">
        <f t="shared" si="23"/>
        <v xml:space="preserve">개 개 </v>
      </c>
    </row>
    <row r="471" spans="1:7" x14ac:dyDescent="0.4">
      <c r="A471" t="str">
        <f t="shared" si="21"/>
        <v>개그맨_Noun</v>
      </c>
      <c r="B471" t="s">
        <v>208</v>
      </c>
      <c r="C471" t="s">
        <v>91</v>
      </c>
      <c r="D471" t="s">
        <v>9</v>
      </c>
      <c r="E471">
        <v>1</v>
      </c>
      <c r="F471" s="3">
        <f t="shared" si="22"/>
        <v>7.326007326007326E-4</v>
      </c>
      <c r="G471" t="str">
        <f t="shared" si="23"/>
        <v xml:space="preserve">개그맨 </v>
      </c>
    </row>
    <row r="472" spans="1:7" x14ac:dyDescent="0.4">
      <c r="A472" t="str">
        <f t="shared" si="21"/>
        <v>개그맨_Noun</v>
      </c>
      <c r="B472" t="s">
        <v>208</v>
      </c>
      <c r="C472" t="s">
        <v>91</v>
      </c>
      <c r="D472" t="s">
        <v>20</v>
      </c>
      <c r="E472">
        <v>1</v>
      </c>
      <c r="F472" s="3">
        <f t="shared" si="22"/>
        <v>4.6274872744099955E-4</v>
      </c>
      <c r="G472" t="str">
        <f t="shared" si="23"/>
        <v xml:space="preserve">개그맨 </v>
      </c>
    </row>
    <row r="473" spans="1:7" x14ac:dyDescent="0.4">
      <c r="A473" t="str">
        <f t="shared" si="21"/>
        <v>개념_Noun</v>
      </c>
      <c r="B473" t="s">
        <v>209</v>
      </c>
      <c r="C473" t="s">
        <v>91</v>
      </c>
      <c r="D473" t="s">
        <v>8</v>
      </c>
      <c r="E473">
        <v>1</v>
      </c>
      <c r="F473" s="3">
        <f t="shared" si="22"/>
        <v>2.5859839668994052E-4</v>
      </c>
      <c r="G473" t="str">
        <f t="shared" si="23"/>
        <v xml:space="preserve">개념 </v>
      </c>
    </row>
    <row r="474" spans="1:7" x14ac:dyDescent="0.4">
      <c r="A474" t="str">
        <f t="shared" si="21"/>
        <v>개념_Noun</v>
      </c>
      <c r="B474" t="s">
        <v>209</v>
      </c>
      <c r="C474" t="s">
        <v>91</v>
      </c>
      <c r="D474" t="s">
        <v>19</v>
      </c>
      <c r="E474">
        <v>1</v>
      </c>
      <c r="F474" s="3">
        <f t="shared" si="22"/>
        <v>1.1750881316098707E-3</v>
      </c>
      <c r="G474" t="str">
        <f t="shared" si="23"/>
        <v xml:space="preserve">개념 </v>
      </c>
    </row>
    <row r="475" spans="1:7" x14ac:dyDescent="0.4">
      <c r="A475" t="str">
        <f t="shared" si="21"/>
        <v>개발_Noun</v>
      </c>
      <c r="B475" t="s">
        <v>210</v>
      </c>
      <c r="C475" t="s">
        <v>91</v>
      </c>
      <c r="D475" t="s">
        <v>10</v>
      </c>
      <c r="E475">
        <v>1</v>
      </c>
      <c r="F475" s="3">
        <f t="shared" si="22"/>
        <v>2.1340162185232609E-4</v>
      </c>
      <c r="G475" t="str">
        <f t="shared" si="23"/>
        <v xml:space="preserve">개발 </v>
      </c>
    </row>
    <row r="476" spans="1:7" x14ac:dyDescent="0.4">
      <c r="A476" t="str">
        <f t="shared" si="21"/>
        <v>개발_Noun</v>
      </c>
      <c r="B476" t="s">
        <v>210</v>
      </c>
      <c r="C476" t="s">
        <v>91</v>
      </c>
      <c r="D476" t="s">
        <v>11</v>
      </c>
      <c r="E476">
        <v>1</v>
      </c>
      <c r="F476" s="3">
        <f t="shared" si="22"/>
        <v>1.2515644555694619E-3</v>
      </c>
      <c r="G476" t="str">
        <f t="shared" si="23"/>
        <v xml:space="preserve">개발 </v>
      </c>
    </row>
    <row r="477" spans="1:7" x14ac:dyDescent="0.4">
      <c r="A477" t="str">
        <f t="shared" si="21"/>
        <v>개선_Noun</v>
      </c>
      <c r="B477" t="s">
        <v>211</v>
      </c>
      <c r="C477" t="s">
        <v>91</v>
      </c>
      <c r="D477" t="s">
        <v>19</v>
      </c>
      <c r="E477">
        <v>3</v>
      </c>
      <c r="F477" s="3">
        <f t="shared" si="22"/>
        <v>3.5252643948296123E-3</v>
      </c>
      <c r="G477" t="str">
        <f t="shared" si="23"/>
        <v xml:space="preserve">개선 개선 개선 </v>
      </c>
    </row>
    <row r="478" spans="1:7" x14ac:dyDescent="0.4">
      <c r="A478" t="str">
        <f t="shared" si="21"/>
        <v>개월_Noun</v>
      </c>
      <c r="B478" t="s">
        <v>212</v>
      </c>
      <c r="C478" t="s">
        <v>91</v>
      </c>
      <c r="D478" t="s">
        <v>8</v>
      </c>
      <c r="E478">
        <v>2</v>
      </c>
      <c r="F478" s="3">
        <f t="shared" si="22"/>
        <v>5.1719679337988104E-4</v>
      </c>
      <c r="G478" t="str">
        <f t="shared" si="23"/>
        <v xml:space="preserve">개월 개월 </v>
      </c>
    </row>
    <row r="479" spans="1:7" x14ac:dyDescent="0.4">
      <c r="A479" t="str">
        <f t="shared" si="21"/>
        <v>개월_Noun</v>
      </c>
      <c r="B479" t="s">
        <v>212</v>
      </c>
      <c r="C479" t="s">
        <v>91</v>
      </c>
      <c r="D479" t="s">
        <v>13</v>
      </c>
      <c r="E479">
        <v>2</v>
      </c>
      <c r="F479" s="3">
        <f t="shared" si="22"/>
        <v>2.6990553306342779E-3</v>
      </c>
      <c r="G479" t="str">
        <f t="shared" si="23"/>
        <v xml:space="preserve">개월 개월 </v>
      </c>
    </row>
    <row r="480" spans="1:7" x14ac:dyDescent="0.4">
      <c r="A480" t="str">
        <f t="shared" si="21"/>
        <v>개인_Noun</v>
      </c>
      <c r="B480" t="s">
        <v>213</v>
      </c>
      <c r="C480" t="s">
        <v>91</v>
      </c>
      <c r="D480" t="s">
        <v>16</v>
      </c>
      <c r="E480">
        <v>1</v>
      </c>
      <c r="F480" s="3">
        <f t="shared" si="22"/>
        <v>7.6045627376425851E-4</v>
      </c>
      <c r="G480" t="str">
        <f t="shared" si="23"/>
        <v xml:space="preserve">개인 </v>
      </c>
    </row>
    <row r="481" spans="1:7" x14ac:dyDescent="0.4">
      <c r="A481" t="str">
        <f t="shared" si="21"/>
        <v>개인_Noun</v>
      </c>
      <c r="B481" t="s">
        <v>213</v>
      </c>
      <c r="C481" t="s">
        <v>91</v>
      </c>
      <c r="D481" t="s">
        <v>18</v>
      </c>
      <c r="E481">
        <v>1</v>
      </c>
      <c r="F481" s="3">
        <f t="shared" si="22"/>
        <v>7.4962518740629683E-4</v>
      </c>
      <c r="G481" t="str">
        <f t="shared" si="23"/>
        <v xml:space="preserve">개인 </v>
      </c>
    </row>
    <row r="482" spans="1:7" x14ac:dyDescent="0.4">
      <c r="A482" t="str">
        <f t="shared" si="21"/>
        <v>개인_Noun</v>
      </c>
      <c r="B482" t="s">
        <v>213</v>
      </c>
      <c r="C482" t="s">
        <v>91</v>
      </c>
      <c r="D482" t="s">
        <v>19</v>
      </c>
      <c r="E482">
        <v>1</v>
      </c>
      <c r="F482" s="3">
        <f t="shared" si="22"/>
        <v>1.1750881316098707E-3</v>
      </c>
      <c r="G482" t="str">
        <f t="shared" si="23"/>
        <v xml:space="preserve">개인 </v>
      </c>
    </row>
    <row r="483" spans="1:7" x14ac:dyDescent="0.4">
      <c r="A483" t="str">
        <f t="shared" si="21"/>
        <v>개인_Noun</v>
      </c>
      <c r="B483" t="s">
        <v>213</v>
      </c>
      <c r="C483" t="s">
        <v>91</v>
      </c>
      <c r="D483" t="s">
        <v>10</v>
      </c>
      <c r="E483">
        <v>2</v>
      </c>
      <c r="F483" s="3">
        <f t="shared" si="22"/>
        <v>4.2680324370465217E-4</v>
      </c>
      <c r="G483" t="str">
        <f t="shared" si="23"/>
        <v xml:space="preserve">개인 개인 </v>
      </c>
    </row>
    <row r="484" spans="1:7" x14ac:dyDescent="0.4">
      <c r="A484" t="str">
        <f t="shared" si="21"/>
        <v>개정_Noun</v>
      </c>
      <c r="B484" t="s">
        <v>214</v>
      </c>
      <c r="C484" t="s">
        <v>91</v>
      </c>
      <c r="D484" t="s">
        <v>18</v>
      </c>
      <c r="E484">
        <v>1</v>
      </c>
      <c r="F484" s="3">
        <f t="shared" si="22"/>
        <v>7.4962518740629683E-4</v>
      </c>
      <c r="G484" t="str">
        <f t="shared" si="23"/>
        <v xml:space="preserve">개정 </v>
      </c>
    </row>
    <row r="485" spans="1:7" x14ac:dyDescent="0.4">
      <c r="A485" t="str">
        <f t="shared" si="21"/>
        <v>개정_Noun</v>
      </c>
      <c r="B485" t="s">
        <v>214</v>
      </c>
      <c r="C485" t="s">
        <v>91</v>
      </c>
      <c r="D485" t="s">
        <v>8</v>
      </c>
      <c r="E485">
        <v>1</v>
      </c>
      <c r="F485" s="3">
        <f t="shared" si="22"/>
        <v>2.5859839668994052E-4</v>
      </c>
      <c r="G485" t="str">
        <f t="shared" si="23"/>
        <v xml:space="preserve">개정 </v>
      </c>
    </row>
    <row r="486" spans="1:7" x14ac:dyDescent="0.4">
      <c r="A486" t="str">
        <f t="shared" si="21"/>
        <v>개정_Noun</v>
      </c>
      <c r="B486" t="s">
        <v>214</v>
      </c>
      <c r="C486" t="s">
        <v>91</v>
      </c>
      <c r="D486" t="s">
        <v>19</v>
      </c>
      <c r="E486">
        <v>1</v>
      </c>
      <c r="F486" s="3">
        <f t="shared" si="22"/>
        <v>1.1750881316098707E-3</v>
      </c>
      <c r="G486" t="str">
        <f t="shared" si="23"/>
        <v xml:space="preserve">개정 </v>
      </c>
    </row>
    <row r="487" spans="1:7" x14ac:dyDescent="0.4">
      <c r="A487" t="str">
        <f t="shared" si="21"/>
        <v>개정안_Noun</v>
      </c>
      <c r="B487" t="s">
        <v>215</v>
      </c>
      <c r="C487" t="s">
        <v>91</v>
      </c>
      <c r="D487" t="s">
        <v>19</v>
      </c>
      <c r="E487">
        <v>1</v>
      </c>
      <c r="F487" s="3">
        <f t="shared" si="22"/>
        <v>1.1750881316098707E-3</v>
      </c>
      <c r="G487" t="str">
        <f t="shared" si="23"/>
        <v xml:space="preserve">개정안 </v>
      </c>
    </row>
    <row r="488" spans="1:7" x14ac:dyDescent="0.4">
      <c r="A488" t="str">
        <f t="shared" si="21"/>
        <v>거_Noun</v>
      </c>
      <c r="B488" t="s">
        <v>216</v>
      </c>
      <c r="C488" t="s">
        <v>91</v>
      </c>
      <c r="D488" t="s">
        <v>16</v>
      </c>
      <c r="E488">
        <v>3</v>
      </c>
      <c r="F488" s="3">
        <f t="shared" si="22"/>
        <v>2.2813688212927757E-3</v>
      </c>
      <c r="G488" t="str">
        <f t="shared" si="23"/>
        <v xml:space="preserve">거 거 거 </v>
      </c>
    </row>
    <row r="489" spans="1:7" x14ac:dyDescent="0.4">
      <c r="A489" t="str">
        <f t="shared" si="21"/>
        <v>거_Noun</v>
      </c>
      <c r="B489" t="s">
        <v>216</v>
      </c>
      <c r="C489" t="s">
        <v>91</v>
      </c>
      <c r="D489" t="s">
        <v>7</v>
      </c>
      <c r="E489">
        <v>10</v>
      </c>
      <c r="F489" s="3">
        <f t="shared" si="22"/>
        <v>1.0183299389002037E-2</v>
      </c>
      <c r="G489" t="str">
        <f t="shared" si="23"/>
        <v xml:space="preserve">거 거 거 거 거 거 거 거 거 거 </v>
      </c>
    </row>
    <row r="490" spans="1:7" x14ac:dyDescent="0.4">
      <c r="A490" t="str">
        <f t="shared" si="21"/>
        <v>거_Noun</v>
      </c>
      <c r="B490" t="s">
        <v>216</v>
      </c>
      <c r="C490" t="s">
        <v>91</v>
      </c>
      <c r="D490" t="s">
        <v>18</v>
      </c>
      <c r="E490">
        <v>8</v>
      </c>
      <c r="F490" s="3">
        <f t="shared" si="22"/>
        <v>5.9970014992503746E-3</v>
      </c>
      <c r="G490" t="str">
        <f t="shared" si="23"/>
        <v xml:space="preserve">거 거 거 거 거 거 거 거 </v>
      </c>
    </row>
    <row r="491" spans="1:7" x14ac:dyDescent="0.4">
      <c r="A491" t="str">
        <f t="shared" si="21"/>
        <v>거_Noun</v>
      </c>
      <c r="B491" t="s">
        <v>216</v>
      </c>
      <c r="C491" t="s">
        <v>91</v>
      </c>
      <c r="D491" t="s">
        <v>8</v>
      </c>
      <c r="E491">
        <v>14</v>
      </c>
      <c r="F491" s="3">
        <f t="shared" si="22"/>
        <v>3.6203775536591673E-3</v>
      </c>
      <c r="G491" t="str">
        <f t="shared" si="23"/>
        <v xml:space="preserve">거 거 거 거 거 거 거 거 거 거 거 거 거 거 </v>
      </c>
    </row>
    <row r="492" spans="1:7" x14ac:dyDescent="0.4">
      <c r="A492" t="str">
        <f t="shared" si="21"/>
        <v>거_Noun</v>
      </c>
      <c r="B492" t="s">
        <v>216</v>
      </c>
      <c r="C492" t="s">
        <v>91</v>
      </c>
      <c r="D492" t="s">
        <v>9</v>
      </c>
      <c r="E492">
        <v>11</v>
      </c>
      <c r="F492" s="3">
        <f t="shared" si="22"/>
        <v>8.0586080586080595E-3</v>
      </c>
      <c r="G492" t="str">
        <f t="shared" si="23"/>
        <v xml:space="preserve">거 거 거 거 거 거 거 거 거 거 거 </v>
      </c>
    </row>
    <row r="493" spans="1:7" x14ac:dyDescent="0.4">
      <c r="A493" t="str">
        <f t="shared" si="21"/>
        <v>거_Noun</v>
      </c>
      <c r="B493" t="s">
        <v>216</v>
      </c>
      <c r="C493" t="s">
        <v>91</v>
      </c>
      <c r="D493" t="s">
        <v>19</v>
      </c>
      <c r="E493">
        <v>1</v>
      </c>
      <c r="F493" s="3">
        <f t="shared" si="22"/>
        <v>1.1750881316098707E-3</v>
      </c>
      <c r="G493" t="str">
        <f t="shared" si="23"/>
        <v xml:space="preserve">거 </v>
      </c>
    </row>
    <row r="494" spans="1:7" x14ac:dyDescent="0.4">
      <c r="A494" t="str">
        <f t="shared" si="21"/>
        <v>거_Noun</v>
      </c>
      <c r="B494" t="s">
        <v>216</v>
      </c>
      <c r="C494" t="s">
        <v>91</v>
      </c>
      <c r="D494" t="s">
        <v>10</v>
      </c>
      <c r="E494">
        <v>29</v>
      </c>
      <c r="F494" s="3">
        <f t="shared" si="22"/>
        <v>6.1886470337174562E-3</v>
      </c>
      <c r="G494" t="str">
        <f t="shared" si="23"/>
        <v xml:space="preserve">거 거 거 거 거 거 거 거 거 거 거 거 거 거 거 거 거 거 거 거 거 거 거 거 거 거 거 거 거 </v>
      </c>
    </row>
    <row r="495" spans="1:7" x14ac:dyDescent="0.4">
      <c r="A495" t="str">
        <f t="shared" si="21"/>
        <v>거_Noun</v>
      </c>
      <c r="B495" t="s">
        <v>216</v>
      </c>
      <c r="C495" t="s">
        <v>91</v>
      </c>
      <c r="D495" t="s">
        <v>11</v>
      </c>
      <c r="E495">
        <v>7</v>
      </c>
      <c r="F495" s="3">
        <f t="shared" si="22"/>
        <v>8.7609511889862324E-3</v>
      </c>
      <c r="G495" t="str">
        <f t="shared" si="23"/>
        <v xml:space="preserve">거 거 거 거 거 거 거 </v>
      </c>
    </row>
    <row r="496" spans="1:7" x14ac:dyDescent="0.4">
      <c r="A496" t="str">
        <f t="shared" si="21"/>
        <v>거_Noun</v>
      </c>
      <c r="B496" t="s">
        <v>216</v>
      </c>
      <c r="C496" t="s">
        <v>91</v>
      </c>
      <c r="D496" t="s">
        <v>20</v>
      </c>
      <c r="E496">
        <v>8</v>
      </c>
      <c r="F496" s="3">
        <f t="shared" si="22"/>
        <v>3.7019898195279964E-3</v>
      </c>
      <c r="G496" t="str">
        <f t="shared" si="23"/>
        <v xml:space="preserve">거 거 거 거 거 거 거 거 </v>
      </c>
    </row>
    <row r="497" spans="1:7" x14ac:dyDescent="0.4">
      <c r="A497" t="str">
        <f t="shared" si="21"/>
        <v>거_Noun</v>
      </c>
      <c r="B497" t="s">
        <v>216</v>
      </c>
      <c r="C497" t="s">
        <v>91</v>
      </c>
      <c r="D497" t="s">
        <v>12</v>
      </c>
      <c r="E497">
        <v>8</v>
      </c>
      <c r="F497" s="3">
        <f t="shared" si="22"/>
        <v>7.6701821668264617E-3</v>
      </c>
      <c r="G497" t="str">
        <f t="shared" si="23"/>
        <v xml:space="preserve">거 거 거 거 거 거 거 거 </v>
      </c>
    </row>
    <row r="498" spans="1:7" x14ac:dyDescent="0.4">
      <c r="A498" t="str">
        <f t="shared" si="21"/>
        <v>거_Noun</v>
      </c>
      <c r="B498" t="s">
        <v>216</v>
      </c>
      <c r="C498" t="s">
        <v>91</v>
      </c>
      <c r="D498" t="s">
        <v>13</v>
      </c>
      <c r="E498">
        <v>5</v>
      </c>
      <c r="F498" s="3">
        <f t="shared" si="22"/>
        <v>6.7476383265856954E-3</v>
      </c>
      <c r="G498" t="str">
        <f t="shared" si="23"/>
        <v xml:space="preserve">거 거 거 거 거 </v>
      </c>
    </row>
    <row r="499" spans="1:7" x14ac:dyDescent="0.4">
      <c r="A499" t="str">
        <f t="shared" si="21"/>
        <v>거가_Noun</v>
      </c>
      <c r="B499" t="s">
        <v>217</v>
      </c>
      <c r="C499" t="s">
        <v>91</v>
      </c>
      <c r="D499" t="s">
        <v>9</v>
      </c>
      <c r="E499">
        <v>1</v>
      </c>
      <c r="F499" s="3">
        <f t="shared" si="22"/>
        <v>7.326007326007326E-4</v>
      </c>
      <c r="G499" t="str">
        <f t="shared" si="23"/>
        <v xml:space="preserve">거가 </v>
      </c>
    </row>
    <row r="500" spans="1:7" x14ac:dyDescent="0.4">
      <c r="A500" t="str">
        <f t="shared" si="21"/>
        <v>거기_Noun</v>
      </c>
      <c r="B500" t="s">
        <v>218</v>
      </c>
      <c r="C500" t="s">
        <v>91</v>
      </c>
      <c r="D500" t="s">
        <v>8</v>
      </c>
      <c r="E500">
        <v>2</v>
      </c>
      <c r="F500" s="3">
        <f t="shared" si="22"/>
        <v>5.1719679337988104E-4</v>
      </c>
      <c r="G500" t="str">
        <f t="shared" si="23"/>
        <v xml:space="preserve">거기 거기 </v>
      </c>
    </row>
    <row r="501" spans="1:7" x14ac:dyDescent="0.4">
      <c r="A501" t="str">
        <f t="shared" si="21"/>
        <v>거기_Noun</v>
      </c>
      <c r="B501" t="s">
        <v>218</v>
      </c>
      <c r="C501" t="s">
        <v>91</v>
      </c>
      <c r="D501" t="s">
        <v>9</v>
      </c>
      <c r="E501">
        <v>2</v>
      </c>
      <c r="F501" s="3">
        <f t="shared" si="22"/>
        <v>1.4652014652014652E-3</v>
      </c>
      <c r="G501" t="str">
        <f t="shared" si="23"/>
        <v xml:space="preserve">거기 거기 </v>
      </c>
    </row>
    <row r="502" spans="1:7" x14ac:dyDescent="0.4">
      <c r="A502" t="str">
        <f t="shared" si="21"/>
        <v>거기_Noun</v>
      </c>
      <c r="B502" t="s">
        <v>218</v>
      </c>
      <c r="C502" t="s">
        <v>91</v>
      </c>
      <c r="D502" t="s">
        <v>20</v>
      </c>
      <c r="E502">
        <v>1</v>
      </c>
      <c r="F502" s="3">
        <f t="shared" si="22"/>
        <v>4.6274872744099955E-4</v>
      </c>
      <c r="G502" t="str">
        <f t="shared" si="23"/>
        <v xml:space="preserve">거기 </v>
      </c>
    </row>
    <row r="503" spans="1:7" x14ac:dyDescent="0.4">
      <c r="A503" t="str">
        <f t="shared" si="21"/>
        <v>거기_Noun</v>
      </c>
      <c r="B503" t="s">
        <v>218</v>
      </c>
      <c r="C503" t="s">
        <v>91</v>
      </c>
      <c r="D503" t="s">
        <v>13</v>
      </c>
      <c r="E503">
        <v>1</v>
      </c>
      <c r="F503" s="3">
        <f t="shared" si="22"/>
        <v>1.3495276653171389E-3</v>
      </c>
      <c r="G503" t="str">
        <f t="shared" si="23"/>
        <v xml:space="preserve">거기 </v>
      </c>
    </row>
    <row r="504" spans="1:7" x14ac:dyDescent="0.4">
      <c r="A504" t="str">
        <f t="shared" si="21"/>
        <v>거나_Noun</v>
      </c>
      <c r="B504" t="s">
        <v>219</v>
      </c>
      <c r="C504" t="s">
        <v>91</v>
      </c>
      <c r="D504" t="s">
        <v>8</v>
      </c>
      <c r="E504">
        <v>2</v>
      </c>
      <c r="F504" s="3">
        <f t="shared" si="22"/>
        <v>5.1719679337988104E-4</v>
      </c>
      <c r="G504" t="str">
        <f t="shared" si="23"/>
        <v xml:space="preserve">거나 거나 </v>
      </c>
    </row>
    <row r="505" spans="1:7" x14ac:dyDescent="0.4">
      <c r="A505" t="str">
        <f t="shared" si="21"/>
        <v>거나_Noun</v>
      </c>
      <c r="B505" t="s">
        <v>219</v>
      </c>
      <c r="C505" t="s">
        <v>91</v>
      </c>
      <c r="D505" t="s">
        <v>20</v>
      </c>
      <c r="E505">
        <v>1</v>
      </c>
      <c r="F505" s="3">
        <f t="shared" si="22"/>
        <v>4.6274872744099955E-4</v>
      </c>
      <c r="G505" t="str">
        <f t="shared" si="23"/>
        <v xml:space="preserve">거나 </v>
      </c>
    </row>
    <row r="506" spans="1:7" x14ac:dyDescent="0.4">
      <c r="A506" t="str">
        <f t="shared" si="21"/>
        <v>거둘_Verb</v>
      </c>
      <c r="B506" t="s">
        <v>220</v>
      </c>
      <c r="C506" t="s">
        <v>89</v>
      </c>
      <c r="D506" t="s">
        <v>16</v>
      </c>
      <c r="E506">
        <v>1</v>
      </c>
      <c r="F506" s="3">
        <f t="shared" si="22"/>
        <v>7.6045627376425851E-4</v>
      </c>
      <c r="G506" t="str">
        <f t="shared" si="23"/>
        <v xml:space="preserve">거둘 </v>
      </c>
    </row>
    <row r="507" spans="1:7" x14ac:dyDescent="0.4">
      <c r="A507" t="str">
        <f t="shared" si="21"/>
        <v>거든요_Verb</v>
      </c>
      <c r="B507" t="s">
        <v>221</v>
      </c>
      <c r="C507" t="s">
        <v>89</v>
      </c>
      <c r="D507" t="s">
        <v>16</v>
      </c>
      <c r="E507">
        <v>1</v>
      </c>
      <c r="F507" s="3">
        <f t="shared" si="22"/>
        <v>7.6045627376425851E-4</v>
      </c>
      <c r="G507" t="str">
        <f t="shared" si="23"/>
        <v xml:space="preserve">거든요 </v>
      </c>
    </row>
    <row r="508" spans="1:7" x14ac:dyDescent="0.4">
      <c r="A508" t="str">
        <f t="shared" si="21"/>
        <v>거든요_Verb</v>
      </c>
      <c r="B508" t="s">
        <v>221</v>
      </c>
      <c r="C508" t="s">
        <v>89</v>
      </c>
      <c r="D508" t="s">
        <v>7</v>
      </c>
      <c r="E508">
        <v>1</v>
      </c>
      <c r="F508" s="3">
        <f t="shared" si="22"/>
        <v>1.0183299389002036E-3</v>
      </c>
      <c r="G508" t="str">
        <f t="shared" si="23"/>
        <v xml:space="preserve">거든요 </v>
      </c>
    </row>
    <row r="509" spans="1:7" x14ac:dyDescent="0.4">
      <c r="A509" t="str">
        <f t="shared" si="21"/>
        <v>거든요_Verb</v>
      </c>
      <c r="B509" t="s">
        <v>221</v>
      </c>
      <c r="C509" t="s">
        <v>89</v>
      </c>
      <c r="D509" t="s">
        <v>18</v>
      </c>
      <c r="E509">
        <v>3</v>
      </c>
      <c r="F509" s="3">
        <f t="shared" si="22"/>
        <v>2.2488755622188904E-3</v>
      </c>
      <c r="G509" t="str">
        <f t="shared" si="23"/>
        <v xml:space="preserve">거든요 거든요 거든요 </v>
      </c>
    </row>
    <row r="510" spans="1:7" x14ac:dyDescent="0.4">
      <c r="A510" t="str">
        <f t="shared" si="21"/>
        <v>거든요_Verb</v>
      </c>
      <c r="B510" t="s">
        <v>221</v>
      </c>
      <c r="C510" t="s">
        <v>89</v>
      </c>
      <c r="D510" t="s">
        <v>8</v>
      </c>
      <c r="E510">
        <v>6</v>
      </c>
      <c r="F510" s="3">
        <f t="shared" si="22"/>
        <v>1.5515903801396431E-3</v>
      </c>
      <c r="G510" t="str">
        <f t="shared" si="23"/>
        <v xml:space="preserve">거든요 거든요 거든요 거든요 거든요 거든요 </v>
      </c>
    </row>
    <row r="511" spans="1:7" x14ac:dyDescent="0.4">
      <c r="A511" t="str">
        <f t="shared" si="21"/>
        <v>거든요_Verb</v>
      </c>
      <c r="B511" t="s">
        <v>221</v>
      </c>
      <c r="C511" t="s">
        <v>89</v>
      </c>
      <c r="D511" t="s">
        <v>19</v>
      </c>
      <c r="E511">
        <v>2</v>
      </c>
      <c r="F511" s="3">
        <f t="shared" si="22"/>
        <v>2.3501762632197414E-3</v>
      </c>
      <c r="G511" t="str">
        <f t="shared" si="23"/>
        <v xml:space="preserve">거든요 거든요 </v>
      </c>
    </row>
    <row r="512" spans="1:7" x14ac:dyDescent="0.4">
      <c r="A512" t="str">
        <f t="shared" si="21"/>
        <v>거든요_Verb</v>
      </c>
      <c r="B512" t="s">
        <v>221</v>
      </c>
      <c r="C512" t="s">
        <v>89</v>
      </c>
      <c r="D512" t="s">
        <v>10</v>
      </c>
      <c r="E512">
        <v>1</v>
      </c>
      <c r="F512" s="3">
        <f t="shared" si="22"/>
        <v>2.1340162185232609E-4</v>
      </c>
      <c r="G512" t="str">
        <f t="shared" si="23"/>
        <v xml:space="preserve">거든요 </v>
      </c>
    </row>
    <row r="513" spans="1:7" x14ac:dyDescent="0.4">
      <c r="A513" t="str">
        <f t="shared" si="21"/>
        <v>거든요_Verb</v>
      </c>
      <c r="B513" t="s">
        <v>221</v>
      </c>
      <c r="C513" t="s">
        <v>89</v>
      </c>
      <c r="D513" t="s">
        <v>20</v>
      </c>
      <c r="E513">
        <v>4</v>
      </c>
      <c r="F513" s="3">
        <f t="shared" si="22"/>
        <v>1.8509949097639982E-3</v>
      </c>
      <c r="G513" t="str">
        <f t="shared" si="23"/>
        <v xml:space="preserve">거든요 거든요 거든요 거든요 </v>
      </c>
    </row>
    <row r="514" spans="1:7" x14ac:dyDescent="0.4">
      <c r="A514" t="str">
        <f t="shared" si="21"/>
        <v>거든요_Verb</v>
      </c>
      <c r="B514" t="s">
        <v>221</v>
      </c>
      <c r="C514" t="s">
        <v>89</v>
      </c>
      <c r="D514" t="s">
        <v>12</v>
      </c>
      <c r="E514">
        <v>1</v>
      </c>
      <c r="F514" s="3">
        <f t="shared" si="22"/>
        <v>9.5877277085330771E-4</v>
      </c>
      <c r="G514" t="str">
        <f t="shared" si="23"/>
        <v xml:space="preserve">거든요 </v>
      </c>
    </row>
    <row r="515" spans="1:7" x14ac:dyDescent="0.4">
      <c r="A515" t="str">
        <f t="shared" ref="A515:A578" si="24">B515&amp;"_"&amp;C515</f>
        <v>거래_Noun</v>
      </c>
      <c r="B515" t="s">
        <v>222</v>
      </c>
      <c r="C515" t="s">
        <v>91</v>
      </c>
      <c r="D515" t="s">
        <v>16</v>
      </c>
      <c r="E515">
        <v>1</v>
      </c>
      <c r="F515" s="3">
        <f t="shared" ref="F515:F578" si="25">E515/SUMIF(D:D,D515,E:E)</f>
        <v>7.6045627376425851E-4</v>
      </c>
      <c r="G515" t="str">
        <f t="shared" ref="G515:G578" si="26">REPT(B515&amp;" ", E515)</f>
        <v xml:space="preserve">거래 </v>
      </c>
    </row>
    <row r="516" spans="1:7" x14ac:dyDescent="0.4">
      <c r="A516" t="str">
        <f t="shared" si="24"/>
        <v>거래_Noun</v>
      </c>
      <c r="B516" t="s">
        <v>222</v>
      </c>
      <c r="C516" t="s">
        <v>91</v>
      </c>
      <c r="D516" t="s">
        <v>13</v>
      </c>
      <c r="E516">
        <v>1</v>
      </c>
      <c r="F516" s="3">
        <f t="shared" si="25"/>
        <v>1.3495276653171389E-3</v>
      </c>
      <c r="G516" t="str">
        <f t="shared" si="26"/>
        <v xml:space="preserve">거래 </v>
      </c>
    </row>
    <row r="517" spans="1:7" x14ac:dyDescent="0.4">
      <c r="A517" t="str">
        <f t="shared" si="24"/>
        <v>거리_Noun</v>
      </c>
      <c r="B517" t="s">
        <v>223</v>
      </c>
      <c r="C517" t="s">
        <v>91</v>
      </c>
      <c r="D517" t="s">
        <v>9</v>
      </c>
      <c r="E517">
        <v>1</v>
      </c>
      <c r="F517" s="3">
        <f t="shared" si="25"/>
        <v>7.326007326007326E-4</v>
      </c>
      <c r="G517" t="str">
        <f t="shared" si="26"/>
        <v xml:space="preserve">거리 </v>
      </c>
    </row>
    <row r="518" spans="1:7" x14ac:dyDescent="0.4">
      <c r="A518" t="str">
        <f t="shared" si="24"/>
        <v>거만_Noun</v>
      </c>
      <c r="B518" t="s">
        <v>224</v>
      </c>
      <c r="C518" t="s">
        <v>91</v>
      </c>
      <c r="D518" t="s">
        <v>7</v>
      </c>
      <c r="E518">
        <v>1</v>
      </c>
      <c r="F518" s="3">
        <f t="shared" si="25"/>
        <v>1.0183299389002036E-3</v>
      </c>
      <c r="G518" t="str">
        <f t="shared" si="26"/>
        <v xml:space="preserve">거만 </v>
      </c>
    </row>
    <row r="519" spans="1:7" x14ac:dyDescent="0.4">
      <c r="A519" t="str">
        <f t="shared" si="24"/>
        <v>거만_Noun</v>
      </c>
      <c r="B519" t="s">
        <v>224</v>
      </c>
      <c r="C519" t="s">
        <v>91</v>
      </c>
      <c r="D519" t="s">
        <v>12</v>
      </c>
      <c r="E519">
        <v>3</v>
      </c>
      <c r="F519" s="3">
        <f t="shared" si="25"/>
        <v>2.8763183125599234E-3</v>
      </c>
      <c r="G519" t="str">
        <f t="shared" si="26"/>
        <v xml:space="preserve">거만 거만 거만 </v>
      </c>
    </row>
    <row r="520" spans="1:7" x14ac:dyDescent="0.4">
      <c r="A520" t="str">
        <f t="shared" si="24"/>
        <v>거시_Noun</v>
      </c>
      <c r="B520" t="s">
        <v>225</v>
      </c>
      <c r="C520" t="s">
        <v>91</v>
      </c>
      <c r="D520" t="s">
        <v>8</v>
      </c>
      <c r="E520">
        <v>2</v>
      </c>
      <c r="F520" s="3">
        <f t="shared" si="25"/>
        <v>5.1719679337988104E-4</v>
      </c>
      <c r="G520" t="str">
        <f t="shared" si="26"/>
        <v xml:space="preserve">거시 거시 </v>
      </c>
    </row>
    <row r="521" spans="1:7" x14ac:dyDescent="0.4">
      <c r="A521" t="str">
        <f t="shared" si="24"/>
        <v>거의_Noun</v>
      </c>
      <c r="B521" t="s">
        <v>226</v>
      </c>
      <c r="C521" t="s">
        <v>91</v>
      </c>
      <c r="D521" t="s">
        <v>20</v>
      </c>
      <c r="E521">
        <v>2</v>
      </c>
      <c r="F521" s="3">
        <f t="shared" si="25"/>
        <v>9.254974548819991E-4</v>
      </c>
      <c r="G521" t="str">
        <f t="shared" si="26"/>
        <v xml:space="preserve">거의 거의 </v>
      </c>
    </row>
    <row r="522" spans="1:7" x14ac:dyDescent="0.4">
      <c r="A522" t="str">
        <f t="shared" si="24"/>
        <v>거주_Noun</v>
      </c>
      <c r="B522" t="s">
        <v>227</v>
      </c>
      <c r="C522" t="s">
        <v>91</v>
      </c>
      <c r="D522" t="s">
        <v>16</v>
      </c>
      <c r="E522">
        <v>1</v>
      </c>
      <c r="F522" s="3">
        <f t="shared" si="25"/>
        <v>7.6045627376425851E-4</v>
      </c>
      <c r="G522" t="str">
        <f t="shared" si="26"/>
        <v xml:space="preserve">거주 </v>
      </c>
    </row>
    <row r="523" spans="1:7" x14ac:dyDescent="0.4">
      <c r="A523" t="str">
        <f t="shared" si="24"/>
        <v>거지_Noun</v>
      </c>
      <c r="B523" t="s">
        <v>228</v>
      </c>
      <c r="C523" t="s">
        <v>91</v>
      </c>
      <c r="D523" t="s">
        <v>9</v>
      </c>
      <c r="E523">
        <v>1</v>
      </c>
      <c r="F523" s="3">
        <f t="shared" si="25"/>
        <v>7.326007326007326E-4</v>
      </c>
      <c r="G523" t="str">
        <f t="shared" si="26"/>
        <v xml:space="preserve">거지 </v>
      </c>
    </row>
    <row r="524" spans="1:7" x14ac:dyDescent="0.4">
      <c r="A524" t="str">
        <f t="shared" si="24"/>
        <v>거지_Noun</v>
      </c>
      <c r="B524" t="s">
        <v>228</v>
      </c>
      <c r="C524" t="s">
        <v>91</v>
      </c>
      <c r="D524" t="s">
        <v>10</v>
      </c>
      <c r="E524">
        <v>2</v>
      </c>
      <c r="F524" s="3">
        <f t="shared" si="25"/>
        <v>4.2680324370465217E-4</v>
      </c>
      <c r="G524" t="str">
        <f t="shared" si="26"/>
        <v xml:space="preserve">거지 거지 </v>
      </c>
    </row>
    <row r="525" spans="1:7" x14ac:dyDescent="0.4">
      <c r="A525" t="str">
        <f t="shared" si="24"/>
        <v>거지_Noun</v>
      </c>
      <c r="B525" t="s">
        <v>228</v>
      </c>
      <c r="C525" t="s">
        <v>91</v>
      </c>
      <c r="D525" t="s">
        <v>20</v>
      </c>
      <c r="E525">
        <v>3</v>
      </c>
      <c r="F525" s="3">
        <f t="shared" si="25"/>
        <v>1.3882461823229986E-3</v>
      </c>
      <c r="G525" t="str">
        <f t="shared" si="26"/>
        <v xml:space="preserve">거지 거지 거지 </v>
      </c>
    </row>
    <row r="526" spans="1:7" x14ac:dyDescent="0.4">
      <c r="A526" t="str">
        <f t="shared" si="24"/>
        <v>거지_Noun</v>
      </c>
      <c r="B526" t="s">
        <v>228</v>
      </c>
      <c r="C526" t="s">
        <v>91</v>
      </c>
      <c r="D526" t="s">
        <v>13</v>
      </c>
      <c r="E526">
        <v>1</v>
      </c>
      <c r="F526" s="3">
        <f t="shared" si="25"/>
        <v>1.3495276653171389E-3</v>
      </c>
      <c r="G526" t="str">
        <f t="shared" si="26"/>
        <v xml:space="preserve">거지 </v>
      </c>
    </row>
    <row r="527" spans="1:7" x14ac:dyDescent="0.4">
      <c r="A527" t="str">
        <f t="shared" si="24"/>
        <v>거짓말_Noun</v>
      </c>
      <c r="B527" t="s">
        <v>229</v>
      </c>
      <c r="C527" t="s">
        <v>91</v>
      </c>
      <c r="D527" t="s">
        <v>10</v>
      </c>
      <c r="E527">
        <v>1</v>
      </c>
      <c r="F527" s="3">
        <f t="shared" si="25"/>
        <v>2.1340162185232609E-4</v>
      </c>
      <c r="G527" t="str">
        <f t="shared" si="26"/>
        <v xml:space="preserve">거짓말 </v>
      </c>
    </row>
    <row r="528" spans="1:7" x14ac:dyDescent="0.4">
      <c r="A528" t="str">
        <f t="shared" si="24"/>
        <v>걱정_Noun</v>
      </c>
      <c r="B528" t="s">
        <v>230</v>
      </c>
      <c r="C528" t="s">
        <v>91</v>
      </c>
      <c r="D528" t="s">
        <v>16</v>
      </c>
      <c r="E528">
        <v>1</v>
      </c>
      <c r="F528" s="3">
        <f t="shared" si="25"/>
        <v>7.6045627376425851E-4</v>
      </c>
      <c r="G528" t="str">
        <f t="shared" si="26"/>
        <v xml:space="preserve">걱정 </v>
      </c>
    </row>
    <row r="529" spans="1:7" x14ac:dyDescent="0.4">
      <c r="A529" t="str">
        <f t="shared" si="24"/>
        <v>걱정_Noun</v>
      </c>
      <c r="B529" t="s">
        <v>230</v>
      </c>
      <c r="C529" t="s">
        <v>91</v>
      </c>
      <c r="D529" t="s">
        <v>9</v>
      </c>
      <c r="E529">
        <v>1</v>
      </c>
      <c r="F529" s="3">
        <f t="shared" si="25"/>
        <v>7.326007326007326E-4</v>
      </c>
      <c r="G529" t="str">
        <f t="shared" si="26"/>
        <v xml:space="preserve">걱정 </v>
      </c>
    </row>
    <row r="530" spans="1:7" x14ac:dyDescent="0.4">
      <c r="A530" t="str">
        <f t="shared" si="24"/>
        <v>걱정_Noun</v>
      </c>
      <c r="B530" t="s">
        <v>230</v>
      </c>
      <c r="C530" t="s">
        <v>91</v>
      </c>
      <c r="D530" t="s">
        <v>10</v>
      </c>
      <c r="E530">
        <v>2</v>
      </c>
      <c r="F530" s="3">
        <f t="shared" si="25"/>
        <v>4.2680324370465217E-4</v>
      </c>
      <c r="G530" t="str">
        <f t="shared" si="26"/>
        <v xml:space="preserve">걱정 걱정 </v>
      </c>
    </row>
    <row r="531" spans="1:7" x14ac:dyDescent="0.4">
      <c r="A531" t="str">
        <f t="shared" si="24"/>
        <v>건_Noun</v>
      </c>
      <c r="B531" t="s">
        <v>231</v>
      </c>
      <c r="C531" t="s">
        <v>91</v>
      </c>
      <c r="D531" t="s">
        <v>8</v>
      </c>
      <c r="E531">
        <v>2</v>
      </c>
      <c r="F531" s="3">
        <f t="shared" si="25"/>
        <v>5.1719679337988104E-4</v>
      </c>
      <c r="G531" t="str">
        <f t="shared" si="26"/>
        <v xml:space="preserve">건 건 </v>
      </c>
    </row>
    <row r="532" spans="1:7" x14ac:dyDescent="0.4">
      <c r="A532" t="str">
        <f t="shared" si="24"/>
        <v>건_Noun</v>
      </c>
      <c r="B532" t="s">
        <v>231</v>
      </c>
      <c r="C532" t="s">
        <v>91</v>
      </c>
      <c r="D532" t="s">
        <v>9</v>
      </c>
      <c r="E532">
        <v>2</v>
      </c>
      <c r="F532" s="3">
        <f t="shared" si="25"/>
        <v>1.4652014652014652E-3</v>
      </c>
      <c r="G532" t="str">
        <f t="shared" si="26"/>
        <v xml:space="preserve">건 건 </v>
      </c>
    </row>
    <row r="533" spans="1:7" x14ac:dyDescent="0.4">
      <c r="A533" t="str">
        <f t="shared" si="24"/>
        <v>건_Noun</v>
      </c>
      <c r="B533" t="s">
        <v>231</v>
      </c>
      <c r="C533" t="s">
        <v>91</v>
      </c>
      <c r="D533" t="s">
        <v>20</v>
      </c>
      <c r="E533">
        <v>2</v>
      </c>
      <c r="F533" s="3">
        <f t="shared" si="25"/>
        <v>9.254974548819991E-4</v>
      </c>
      <c r="G533" t="str">
        <f t="shared" si="26"/>
        <v xml:space="preserve">건 건 </v>
      </c>
    </row>
    <row r="534" spans="1:7" x14ac:dyDescent="0.4">
      <c r="A534" t="str">
        <f t="shared" si="24"/>
        <v>건가_Noun</v>
      </c>
      <c r="B534" t="s">
        <v>232</v>
      </c>
      <c r="C534" t="s">
        <v>91</v>
      </c>
      <c r="D534" t="s">
        <v>9</v>
      </c>
      <c r="E534">
        <v>1</v>
      </c>
      <c r="F534" s="3">
        <f t="shared" si="25"/>
        <v>7.326007326007326E-4</v>
      </c>
      <c r="G534" t="str">
        <f t="shared" si="26"/>
        <v xml:space="preserve">건가 </v>
      </c>
    </row>
    <row r="535" spans="1:7" x14ac:dyDescent="0.4">
      <c r="A535" t="str">
        <f t="shared" si="24"/>
        <v>건강하신_Adjective</v>
      </c>
      <c r="B535" t="s">
        <v>233</v>
      </c>
      <c r="C535" t="s">
        <v>96</v>
      </c>
      <c r="D535" t="s">
        <v>7</v>
      </c>
      <c r="E535">
        <v>1</v>
      </c>
      <c r="F535" s="3">
        <f t="shared" si="25"/>
        <v>1.0183299389002036E-3</v>
      </c>
      <c r="G535" t="str">
        <f t="shared" si="26"/>
        <v xml:space="preserve">건강하신 </v>
      </c>
    </row>
    <row r="536" spans="1:7" x14ac:dyDescent="0.4">
      <c r="A536" t="str">
        <f t="shared" si="24"/>
        <v>건너편_Noun</v>
      </c>
      <c r="B536" t="s">
        <v>234</v>
      </c>
      <c r="C536" t="s">
        <v>91</v>
      </c>
      <c r="D536" t="s">
        <v>9</v>
      </c>
      <c r="E536">
        <v>1</v>
      </c>
      <c r="F536" s="3">
        <f t="shared" si="25"/>
        <v>7.326007326007326E-4</v>
      </c>
      <c r="G536" t="str">
        <f t="shared" si="26"/>
        <v xml:space="preserve">건너편 </v>
      </c>
    </row>
    <row r="537" spans="1:7" x14ac:dyDescent="0.4">
      <c r="A537" t="str">
        <f t="shared" si="24"/>
        <v>건데_Eomi</v>
      </c>
      <c r="B537" t="s">
        <v>235</v>
      </c>
      <c r="C537" t="s">
        <v>236</v>
      </c>
      <c r="D537" t="s">
        <v>16</v>
      </c>
      <c r="E537">
        <v>1</v>
      </c>
      <c r="F537" s="3">
        <f t="shared" si="25"/>
        <v>7.6045627376425851E-4</v>
      </c>
      <c r="G537" t="str">
        <f t="shared" si="26"/>
        <v xml:space="preserve">건데 </v>
      </c>
    </row>
    <row r="538" spans="1:7" x14ac:dyDescent="0.4">
      <c r="A538" t="str">
        <f t="shared" si="24"/>
        <v>건데_Eomi</v>
      </c>
      <c r="B538" t="s">
        <v>235</v>
      </c>
      <c r="C538" t="s">
        <v>236</v>
      </c>
      <c r="D538" t="s">
        <v>8</v>
      </c>
      <c r="E538">
        <v>1</v>
      </c>
      <c r="F538" s="3">
        <f t="shared" si="25"/>
        <v>2.5859839668994052E-4</v>
      </c>
      <c r="G538" t="str">
        <f t="shared" si="26"/>
        <v xml:space="preserve">건데 </v>
      </c>
    </row>
    <row r="539" spans="1:7" x14ac:dyDescent="0.4">
      <c r="A539" t="str">
        <f t="shared" si="24"/>
        <v>건데_Eomi</v>
      </c>
      <c r="B539" t="s">
        <v>235</v>
      </c>
      <c r="C539" t="s">
        <v>236</v>
      </c>
      <c r="D539" t="s">
        <v>9</v>
      </c>
      <c r="E539">
        <v>1</v>
      </c>
      <c r="F539" s="3">
        <f t="shared" si="25"/>
        <v>7.326007326007326E-4</v>
      </c>
      <c r="G539" t="str">
        <f t="shared" si="26"/>
        <v xml:space="preserve">건데 </v>
      </c>
    </row>
    <row r="540" spans="1:7" x14ac:dyDescent="0.4">
      <c r="A540" t="str">
        <f t="shared" si="24"/>
        <v>건데_Eomi</v>
      </c>
      <c r="B540" t="s">
        <v>235</v>
      </c>
      <c r="C540" t="s">
        <v>236</v>
      </c>
      <c r="D540" t="s">
        <v>10</v>
      </c>
      <c r="E540">
        <v>1</v>
      </c>
      <c r="F540" s="3">
        <f t="shared" si="25"/>
        <v>2.1340162185232609E-4</v>
      </c>
      <c r="G540" t="str">
        <f t="shared" si="26"/>
        <v xml:space="preserve">건데 </v>
      </c>
    </row>
    <row r="541" spans="1:7" x14ac:dyDescent="0.4">
      <c r="A541" t="str">
        <f t="shared" si="24"/>
        <v>건데_Eomi</v>
      </c>
      <c r="B541" t="s">
        <v>235</v>
      </c>
      <c r="C541" t="s">
        <v>236</v>
      </c>
      <c r="D541" t="s">
        <v>13</v>
      </c>
      <c r="E541">
        <v>1</v>
      </c>
      <c r="F541" s="3">
        <f t="shared" si="25"/>
        <v>1.3495276653171389E-3</v>
      </c>
      <c r="G541" t="str">
        <f t="shared" si="26"/>
        <v xml:space="preserve">건데 </v>
      </c>
    </row>
    <row r="542" spans="1:7" x14ac:dyDescent="0.4">
      <c r="A542" t="str">
        <f t="shared" si="24"/>
        <v>건데_Noun</v>
      </c>
      <c r="B542" t="s">
        <v>235</v>
      </c>
      <c r="C542" t="s">
        <v>91</v>
      </c>
      <c r="D542" t="s">
        <v>11</v>
      </c>
      <c r="E542">
        <v>1</v>
      </c>
      <c r="F542" s="3">
        <f t="shared" si="25"/>
        <v>1.2515644555694619E-3</v>
      </c>
      <c r="G542" t="str">
        <f t="shared" si="26"/>
        <v xml:space="preserve">건데 </v>
      </c>
    </row>
    <row r="543" spans="1:7" x14ac:dyDescent="0.4">
      <c r="A543" t="str">
        <f t="shared" si="24"/>
        <v>건물_Noun</v>
      </c>
      <c r="B543" t="s">
        <v>237</v>
      </c>
      <c r="C543" t="s">
        <v>91</v>
      </c>
      <c r="D543" t="s">
        <v>19</v>
      </c>
      <c r="E543">
        <v>1</v>
      </c>
      <c r="F543" s="3">
        <f t="shared" si="25"/>
        <v>1.1750881316098707E-3</v>
      </c>
      <c r="G543" t="str">
        <f t="shared" si="26"/>
        <v xml:space="preserve">건물 </v>
      </c>
    </row>
    <row r="544" spans="1:7" x14ac:dyDescent="0.4">
      <c r="A544" t="str">
        <f t="shared" si="24"/>
        <v>건물_Noun</v>
      </c>
      <c r="B544" t="s">
        <v>237</v>
      </c>
      <c r="C544" t="s">
        <v>91</v>
      </c>
      <c r="D544" t="s">
        <v>20</v>
      </c>
      <c r="E544">
        <v>2</v>
      </c>
      <c r="F544" s="3">
        <f t="shared" si="25"/>
        <v>9.254974548819991E-4</v>
      </c>
      <c r="G544" t="str">
        <f t="shared" si="26"/>
        <v xml:space="preserve">건물 건물 </v>
      </c>
    </row>
    <row r="545" spans="1:7" x14ac:dyDescent="0.4">
      <c r="A545" t="str">
        <f t="shared" si="24"/>
        <v>건의_Noun</v>
      </c>
      <c r="B545" t="s">
        <v>238</v>
      </c>
      <c r="C545" t="s">
        <v>91</v>
      </c>
      <c r="D545" t="s">
        <v>10</v>
      </c>
      <c r="E545">
        <v>1</v>
      </c>
      <c r="F545" s="3">
        <f t="shared" si="25"/>
        <v>2.1340162185232609E-4</v>
      </c>
      <c r="G545" t="str">
        <f t="shared" si="26"/>
        <v xml:space="preserve">건의 </v>
      </c>
    </row>
    <row r="546" spans="1:7" x14ac:dyDescent="0.4">
      <c r="A546" t="str">
        <f t="shared" si="24"/>
        <v>건축_Noun</v>
      </c>
      <c r="B546" t="s">
        <v>239</v>
      </c>
      <c r="C546" t="s">
        <v>91</v>
      </c>
      <c r="D546" t="s">
        <v>8</v>
      </c>
      <c r="E546">
        <v>1</v>
      </c>
      <c r="F546" s="3">
        <f t="shared" si="25"/>
        <v>2.5859839668994052E-4</v>
      </c>
      <c r="G546" t="str">
        <f t="shared" si="26"/>
        <v xml:space="preserve">건축 </v>
      </c>
    </row>
    <row r="547" spans="1:7" x14ac:dyDescent="0.4">
      <c r="A547" t="str">
        <f t="shared" si="24"/>
        <v>건축_Noun</v>
      </c>
      <c r="B547" t="s">
        <v>239</v>
      </c>
      <c r="C547" t="s">
        <v>91</v>
      </c>
      <c r="D547" t="s">
        <v>20</v>
      </c>
      <c r="E547">
        <v>1</v>
      </c>
      <c r="F547" s="3">
        <f t="shared" si="25"/>
        <v>4.6274872744099955E-4</v>
      </c>
      <c r="G547" t="str">
        <f t="shared" si="26"/>
        <v xml:space="preserve">건축 </v>
      </c>
    </row>
    <row r="548" spans="1:7" x14ac:dyDescent="0.4">
      <c r="A548" t="str">
        <f t="shared" si="24"/>
        <v>걸_Noun</v>
      </c>
      <c r="B548" t="s">
        <v>240</v>
      </c>
      <c r="C548" t="s">
        <v>91</v>
      </c>
      <c r="D548" t="s">
        <v>16</v>
      </c>
      <c r="E548">
        <v>2</v>
      </c>
      <c r="F548" s="3">
        <f t="shared" si="25"/>
        <v>1.520912547528517E-3</v>
      </c>
      <c r="G548" t="str">
        <f t="shared" si="26"/>
        <v xml:space="preserve">걸 걸 </v>
      </c>
    </row>
    <row r="549" spans="1:7" x14ac:dyDescent="0.4">
      <c r="A549" t="str">
        <f t="shared" si="24"/>
        <v>걸_Noun</v>
      </c>
      <c r="B549" t="s">
        <v>240</v>
      </c>
      <c r="C549" t="s">
        <v>91</v>
      </c>
      <c r="D549" t="s">
        <v>7</v>
      </c>
      <c r="E549">
        <v>3</v>
      </c>
      <c r="F549" s="3">
        <f t="shared" si="25"/>
        <v>3.0549898167006109E-3</v>
      </c>
      <c r="G549" t="str">
        <f t="shared" si="26"/>
        <v xml:space="preserve">걸 걸 걸 </v>
      </c>
    </row>
    <row r="550" spans="1:7" x14ac:dyDescent="0.4">
      <c r="A550" t="str">
        <f t="shared" si="24"/>
        <v>걸_Noun</v>
      </c>
      <c r="B550" t="s">
        <v>240</v>
      </c>
      <c r="C550" t="s">
        <v>91</v>
      </c>
      <c r="D550" t="s">
        <v>18</v>
      </c>
      <c r="E550">
        <v>3</v>
      </c>
      <c r="F550" s="3">
        <f t="shared" si="25"/>
        <v>2.2488755622188904E-3</v>
      </c>
      <c r="G550" t="str">
        <f t="shared" si="26"/>
        <v xml:space="preserve">걸 걸 걸 </v>
      </c>
    </row>
    <row r="551" spans="1:7" x14ac:dyDescent="0.4">
      <c r="A551" t="str">
        <f t="shared" si="24"/>
        <v>걸_Noun</v>
      </c>
      <c r="B551" t="s">
        <v>240</v>
      </c>
      <c r="C551" t="s">
        <v>91</v>
      </c>
      <c r="D551" t="s">
        <v>8</v>
      </c>
      <c r="E551">
        <v>3</v>
      </c>
      <c r="F551" s="3">
        <f t="shared" si="25"/>
        <v>7.7579519006982156E-4</v>
      </c>
      <c r="G551" t="str">
        <f t="shared" si="26"/>
        <v xml:space="preserve">걸 걸 걸 </v>
      </c>
    </row>
    <row r="552" spans="1:7" x14ac:dyDescent="0.4">
      <c r="A552" t="str">
        <f t="shared" si="24"/>
        <v>걸_Noun</v>
      </c>
      <c r="B552" t="s">
        <v>240</v>
      </c>
      <c r="C552" t="s">
        <v>91</v>
      </c>
      <c r="D552" t="s">
        <v>9</v>
      </c>
      <c r="E552">
        <v>2</v>
      </c>
      <c r="F552" s="3">
        <f t="shared" si="25"/>
        <v>1.4652014652014652E-3</v>
      </c>
      <c r="G552" t="str">
        <f t="shared" si="26"/>
        <v xml:space="preserve">걸 걸 </v>
      </c>
    </row>
    <row r="553" spans="1:7" x14ac:dyDescent="0.4">
      <c r="A553" t="str">
        <f t="shared" si="24"/>
        <v>걸_Noun</v>
      </c>
      <c r="B553" t="s">
        <v>240</v>
      </c>
      <c r="C553" t="s">
        <v>91</v>
      </c>
      <c r="D553" t="s">
        <v>10</v>
      </c>
      <c r="E553">
        <v>5</v>
      </c>
      <c r="F553" s="3">
        <f t="shared" si="25"/>
        <v>1.0670081092616305E-3</v>
      </c>
      <c r="G553" t="str">
        <f t="shared" si="26"/>
        <v xml:space="preserve">걸 걸 걸 걸 걸 </v>
      </c>
    </row>
    <row r="554" spans="1:7" x14ac:dyDescent="0.4">
      <c r="A554" t="str">
        <f t="shared" si="24"/>
        <v>걸_Noun</v>
      </c>
      <c r="B554" t="s">
        <v>240</v>
      </c>
      <c r="C554" t="s">
        <v>91</v>
      </c>
      <c r="D554" t="s">
        <v>20</v>
      </c>
      <c r="E554">
        <v>1</v>
      </c>
      <c r="F554" s="3">
        <f t="shared" si="25"/>
        <v>4.6274872744099955E-4</v>
      </c>
      <c r="G554" t="str">
        <f t="shared" si="26"/>
        <v xml:space="preserve">걸 </v>
      </c>
    </row>
    <row r="555" spans="1:7" x14ac:dyDescent="0.4">
      <c r="A555" t="str">
        <f t="shared" si="24"/>
        <v>걸_Noun</v>
      </c>
      <c r="B555" t="s">
        <v>240</v>
      </c>
      <c r="C555" t="s">
        <v>91</v>
      </c>
      <c r="D555" t="s">
        <v>12</v>
      </c>
      <c r="E555">
        <v>3</v>
      </c>
      <c r="F555" s="3">
        <f t="shared" si="25"/>
        <v>2.8763183125599234E-3</v>
      </c>
      <c r="G555" t="str">
        <f t="shared" si="26"/>
        <v xml:space="preserve">걸 걸 걸 </v>
      </c>
    </row>
    <row r="556" spans="1:7" x14ac:dyDescent="0.4">
      <c r="A556" t="str">
        <f t="shared" si="24"/>
        <v>걸_Noun</v>
      </c>
      <c r="B556" t="s">
        <v>240</v>
      </c>
      <c r="C556" t="s">
        <v>91</v>
      </c>
      <c r="D556" t="s">
        <v>13</v>
      </c>
      <c r="E556">
        <v>1</v>
      </c>
      <c r="F556" s="3">
        <f t="shared" si="25"/>
        <v>1.3495276653171389E-3</v>
      </c>
      <c r="G556" t="str">
        <f t="shared" si="26"/>
        <v xml:space="preserve">걸 </v>
      </c>
    </row>
    <row r="557" spans="1:7" x14ac:dyDescent="0.4">
      <c r="A557" t="str">
        <f t="shared" si="24"/>
        <v>검사_Noun</v>
      </c>
      <c r="B557" t="s">
        <v>241</v>
      </c>
      <c r="C557" t="s">
        <v>91</v>
      </c>
      <c r="D557" t="s">
        <v>9</v>
      </c>
      <c r="E557">
        <v>2</v>
      </c>
      <c r="F557" s="3">
        <f t="shared" si="25"/>
        <v>1.4652014652014652E-3</v>
      </c>
      <c r="G557" t="str">
        <f t="shared" si="26"/>
        <v xml:space="preserve">검사 검사 </v>
      </c>
    </row>
    <row r="558" spans="1:7" x14ac:dyDescent="0.4">
      <c r="A558" t="str">
        <f t="shared" si="24"/>
        <v>검사_Noun</v>
      </c>
      <c r="B558" t="s">
        <v>241</v>
      </c>
      <c r="C558" t="s">
        <v>91</v>
      </c>
      <c r="D558" t="s">
        <v>11</v>
      </c>
      <c r="E558">
        <v>5</v>
      </c>
      <c r="F558" s="3">
        <f t="shared" si="25"/>
        <v>6.2578222778473091E-3</v>
      </c>
      <c r="G558" t="str">
        <f t="shared" si="26"/>
        <v xml:space="preserve">검사 검사 검사 검사 검사 </v>
      </c>
    </row>
    <row r="559" spans="1:7" x14ac:dyDescent="0.4">
      <c r="A559" t="str">
        <f t="shared" si="24"/>
        <v>검색_Noun</v>
      </c>
      <c r="B559" t="s">
        <v>242</v>
      </c>
      <c r="C559" t="s">
        <v>91</v>
      </c>
      <c r="D559" t="s">
        <v>9</v>
      </c>
      <c r="E559">
        <v>2</v>
      </c>
      <c r="F559" s="3">
        <f t="shared" si="25"/>
        <v>1.4652014652014652E-3</v>
      </c>
      <c r="G559" t="str">
        <f t="shared" si="26"/>
        <v xml:space="preserve">검색 검색 </v>
      </c>
    </row>
    <row r="560" spans="1:7" x14ac:dyDescent="0.4">
      <c r="A560" t="str">
        <f t="shared" si="24"/>
        <v>검증_Noun</v>
      </c>
      <c r="B560" t="s">
        <v>243</v>
      </c>
      <c r="C560" t="s">
        <v>91</v>
      </c>
      <c r="D560" t="s">
        <v>7</v>
      </c>
      <c r="E560">
        <v>1</v>
      </c>
      <c r="F560" s="3">
        <f t="shared" si="25"/>
        <v>1.0183299389002036E-3</v>
      </c>
      <c r="G560" t="str">
        <f t="shared" si="26"/>
        <v xml:space="preserve">검증 </v>
      </c>
    </row>
    <row r="561" spans="1:7" x14ac:dyDescent="0.4">
      <c r="A561" t="str">
        <f t="shared" si="24"/>
        <v>검증_Noun</v>
      </c>
      <c r="B561" t="s">
        <v>243</v>
      </c>
      <c r="C561" t="s">
        <v>91</v>
      </c>
      <c r="D561" t="s">
        <v>10</v>
      </c>
      <c r="E561">
        <v>1</v>
      </c>
      <c r="F561" s="3">
        <f t="shared" si="25"/>
        <v>2.1340162185232609E-4</v>
      </c>
      <c r="G561" t="str">
        <f t="shared" si="26"/>
        <v xml:space="preserve">검증 </v>
      </c>
    </row>
    <row r="562" spans="1:7" x14ac:dyDescent="0.4">
      <c r="A562" t="str">
        <f t="shared" si="24"/>
        <v>검증_Noun</v>
      </c>
      <c r="B562" t="s">
        <v>243</v>
      </c>
      <c r="C562" t="s">
        <v>91</v>
      </c>
      <c r="D562" t="s">
        <v>13</v>
      </c>
      <c r="E562">
        <v>1</v>
      </c>
      <c r="F562" s="3">
        <f t="shared" si="25"/>
        <v>1.3495276653171389E-3</v>
      </c>
      <c r="G562" t="str">
        <f t="shared" si="26"/>
        <v xml:space="preserve">검증 </v>
      </c>
    </row>
    <row r="563" spans="1:7" x14ac:dyDescent="0.4">
      <c r="A563" t="str">
        <f t="shared" si="24"/>
        <v>검찰_Noun</v>
      </c>
      <c r="B563" t="s">
        <v>244</v>
      </c>
      <c r="C563" t="s">
        <v>91</v>
      </c>
      <c r="D563" t="s">
        <v>11</v>
      </c>
      <c r="E563">
        <v>2</v>
      </c>
      <c r="F563" s="3">
        <f t="shared" si="25"/>
        <v>2.5031289111389237E-3</v>
      </c>
      <c r="G563" t="str">
        <f t="shared" si="26"/>
        <v xml:space="preserve">검찰 검찰 </v>
      </c>
    </row>
    <row r="564" spans="1:7" x14ac:dyDescent="0.4">
      <c r="A564" t="str">
        <f t="shared" si="24"/>
        <v>검토_Noun</v>
      </c>
      <c r="B564" t="s">
        <v>245</v>
      </c>
      <c r="C564" t="s">
        <v>91</v>
      </c>
      <c r="D564" t="s">
        <v>16</v>
      </c>
      <c r="E564">
        <v>1</v>
      </c>
      <c r="F564" s="3">
        <f t="shared" si="25"/>
        <v>7.6045627376425851E-4</v>
      </c>
      <c r="G564" t="str">
        <f t="shared" si="26"/>
        <v xml:space="preserve">검토 </v>
      </c>
    </row>
    <row r="565" spans="1:7" x14ac:dyDescent="0.4">
      <c r="A565" t="str">
        <f t="shared" si="24"/>
        <v>겁_Noun</v>
      </c>
      <c r="B565" t="s">
        <v>246</v>
      </c>
      <c r="C565" t="s">
        <v>91</v>
      </c>
      <c r="D565" t="s">
        <v>10</v>
      </c>
      <c r="E565">
        <v>3</v>
      </c>
      <c r="F565" s="3">
        <f t="shared" si="25"/>
        <v>6.4020486555697821E-4</v>
      </c>
      <c r="G565" t="str">
        <f t="shared" si="26"/>
        <v xml:space="preserve">겁 겁 겁 </v>
      </c>
    </row>
    <row r="566" spans="1:7" x14ac:dyDescent="0.4">
      <c r="A566" t="str">
        <f t="shared" si="24"/>
        <v>겁니다_Verb</v>
      </c>
      <c r="B566" t="s">
        <v>247</v>
      </c>
      <c r="C566" t="s">
        <v>89</v>
      </c>
      <c r="D566" t="s">
        <v>16</v>
      </c>
      <c r="E566">
        <v>1</v>
      </c>
      <c r="F566" s="3">
        <f t="shared" si="25"/>
        <v>7.6045627376425851E-4</v>
      </c>
      <c r="G566" t="str">
        <f t="shared" si="26"/>
        <v xml:space="preserve">겁니다 </v>
      </c>
    </row>
    <row r="567" spans="1:7" x14ac:dyDescent="0.4">
      <c r="A567" t="str">
        <f t="shared" si="24"/>
        <v>겁니다_Verb</v>
      </c>
      <c r="B567" t="s">
        <v>247</v>
      </c>
      <c r="C567" t="s">
        <v>89</v>
      </c>
      <c r="D567" t="s">
        <v>7</v>
      </c>
      <c r="E567">
        <v>1</v>
      </c>
      <c r="F567" s="3">
        <f t="shared" si="25"/>
        <v>1.0183299389002036E-3</v>
      </c>
      <c r="G567" t="str">
        <f t="shared" si="26"/>
        <v xml:space="preserve">겁니다 </v>
      </c>
    </row>
    <row r="568" spans="1:7" x14ac:dyDescent="0.4">
      <c r="A568" t="str">
        <f t="shared" si="24"/>
        <v>겁니다_Verb</v>
      </c>
      <c r="B568" t="s">
        <v>247</v>
      </c>
      <c r="C568" t="s">
        <v>89</v>
      </c>
      <c r="D568" t="s">
        <v>18</v>
      </c>
      <c r="E568">
        <v>1</v>
      </c>
      <c r="F568" s="3">
        <f t="shared" si="25"/>
        <v>7.4962518740629683E-4</v>
      </c>
      <c r="G568" t="str">
        <f t="shared" si="26"/>
        <v xml:space="preserve">겁니다 </v>
      </c>
    </row>
    <row r="569" spans="1:7" x14ac:dyDescent="0.4">
      <c r="A569" t="str">
        <f t="shared" si="24"/>
        <v>겁니다_Verb</v>
      </c>
      <c r="B569" t="s">
        <v>247</v>
      </c>
      <c r="C569" t="s">
        <v>89</v>
      </c>
      <c r="D569" t="s">
        <v>8</v>
      </c>
      <c r="E569">
        <v>2</v>
      </c>
      <c r="F569" s="3">
        <f t="shared" si="25"/>
        <v>5.1719679337988104E-4</v>
      </c>
      <c r="G569" t="str">
        <f t="shared" si="26"/>
        <v xml:space="preserve">겁니다 겁니다 </v>
      </c>
    </row>
    <row r="570" spans="1:7" x14ac:dyDescent="0.4">
      <c r="A570" t="str">
        <f t="shared" si="24"/>
        <v>겁니다_Verb</v>
      </c>
      <c r="B570" t="s">
        <v>247</v>
      </c>
      <c r="C570" t="s">
        <v>89</v>
      </c>
      <c r="D570" t="s">
        <v>11</v>
      </c>
      <c r="E570">
        <v>2</v>
      </c>
      <c r="F570" s="3">
        <f t="shared" si="25"/>
        <v>2.5031289111389237E-3</v>
      </c>
      <c r="G570" t="str">
        <f t="shared" si="26"/>
        <v xml:space="preserve">겁니다 겁니다 </v>
      </c>
    </row>
    <row r="571" spans="1:7" x14ac:dyDescent="0.4">
      <c r="A571" t="str">
        <f t="shared" si="24"/>
        <v>겁니다_Verb</v>
      </c>
      <c r="B571" t="s">
        <v>247</v>
      </c>
      <c r="C571" t="s">
        <v>89</v>
      </c>
      <c r="D571" t="s">
        <v>20</v>
      </c>
      <c r="E571">
        <v>1</v>
      </c>
      <c r="F571" s="3">
        <f t="shared" si="25"/>
        <v>4.6274872744099955E-4</v>
      </c>
      <c r="G571" t="str">
        <f t="shared" si="26"/>
        <v xml:space="preserve">겁니다 </v>
      </c>
    </row>
    <row r="572" spans="1:7" x14ac:dyDescent="0.4">
      <c r="A572" t="str">
        <f t="shared" si="24"/>
        <v>겁니다_Verb</v>
      </c>
      <c r="B572" t="s">
        <v>247</v>
      </c>
      <c r="C572" t="s">
        <v>89</v>
      </c>
      <c r="D572" t="s">
        <v>12</v>
      </c>
      <c r="E572">
        <v>1</v>
      </c>
      <c r="F572" s="3">
        <f t="shared" si="25"/>
        <v>9.5877277085330771E-4</v>
      </c>
      <c r="G572" t="str">
        <f t="shared" si="26"/>
        <v xml:space="preserve">겁니다 </v>
      </c>
    </row>
    <row r="573" spans="1:7" x14ac:dyDescent="0.4">
      <c r="A573" t="str">
        <f t="shared" si="24"/>
        <v>것_Noun</v>
      </c>
      <c r="B573" t="s">
        <v>248</v>
      </c>
      <c r="C573" t="s">
        <v>91</v>
      </c>
      <c r="D573" t="s">
        <v>16</v>
      </c>
      <c r="E573">
        <v>17</v>
      </c>
      <c r="F573" s="3">
        <f t="shared" si="25"/>
        <v>1.2927756653992395E-2</v>
      </c>
      <c r="G573" t="str">
        <f t="shared" si="26"/>
        <v xml:space="preserve">것 것 것 것 것 것 것 것 것 것 것 것 것 것 것 것 것 </v>
      </c>
    </row>
    <row r="574" spans="1:7" x14ac:dyDescent="0.4">
      <c r="A574" t="str">
        <f t="shared" si="24"/>
        <v>것_Noun</v>
      </c>
      <c r="B574" t="s">
        <v>248</v>
      </c>
      <c r="C574" t="s">
        <v>91</v>
      </c>
      <c r="D574" t="s">
        <v>7</v>
      </c>
      <c r="E574">
        <v>4</v>
      </c>
      <c r="F574" s="3">
        <f t="shared" si="25"/>
        <v>4.0733197556008143E-3</v>
      </c>
      <c r="G574" t="str">
        <f t="shared" si="26"/>
        <v xml:space="preserve">것 것 것 것 </v>
      </c>
    </row>
    <row r="575" spans="1:7" x14ac:dyDescent="0.4">
      <c r="A575" t="str">
        <f t="shared" si="24"/>
        <v>것_Noun</v>
      </c>
      <c r="B575" t="s">
        <v>248</v>
      </c>
      <c r="C575" t="s">
        <v>91</v>
      </c>
      <c r="D575" t="s">
        <v>18</v>
      </c>
      <c r="E575">
        <v>20</v>
      </c>
      <c r="F575" s="3">
        <f t="shared" si="25"/>
        <v>1.4992503748125937E-2</v>
      </c>
      <c r="G575" t="str">
        <f t="shared" si="26"/>
        <v xml:space="preserve">것 것 것 것 것 것 것 것 것 것 것 것 것 것 것 것 것 것 것 것 </v>
      </c>
    </row>
    <row r="576" spans="1:7" x14ac:dyDescent="0.4">
      <c r="A576" t="str">
        <f t="shared" si="24"/>
        <v>것_Noun</v>
      </c>
      <c r="B576" t="s">
        <v>248</v>
      </c>
      <c r="C576" t="s">
        <v>91</v>
      </c>
      <c r="D576" t="s">
        <v>8</v>
      </c>
      <c r="E576">
        <v>29</v>
      </c>
      <c r="F576" s="3">
        <f t="shared" si="25"/>
        <v>7.4993535040082755E-3</v>
      </c>
      <c r="G576" t="str">
        <f t="shared" si="26"/>
        <v xml:space="preserve">것 것 것 것 것 것 것 것 것 것 것 것 것 것 것 것 것 것 것 것 것 것 것 것 것 것 것 것 것 </v>
      </c>
    </row>
    <row r="577" spans="1:7" x14ac:dyDescent="0.4">
      <c r="A577" t="str">
        <f t="shared" si="24"/>
        <v>것_Noun</v>
      </c>
      <c r="B577" t="s">
        <v>248</v>
      </c>
      <c r="C577" t="s">
        <v>91</v>
      </c>
      <c r="D577" t="s">
        <v>9</v>
      </c>
      <c r="E577">
        <v>24</v>
      </c>
      <c r="F577" s="3">
        <f t="shared" si="25"/>
        <v>1.7582417582417582E-2</v>
      </c>
      <c r="G577" t="str">
        <f t="shared" si="26"/>
        <v xml:space="preserve">것 것 것 것 것 것 것 것 것 것 것 것 것 것 것 것 것 것 것 것 것 것 것 것 </v>
      </c>
    </row>
    <row r="578" spans="1:7" x14ac:dyDescent="0.4">
      <c r="A578" t="str">
        <f t="shared" si="24"/>
        <v>것_Noun</v>
      </c>
      <c r="B578" t="s">
        <v>248</v>
      </c>
      <c r="C578" t="s">
        <v>91</v>
      </c>
      <c r="D578" t="s">
        <v>19</v>
      </c>
      <c r="E578">
        <v>25</v>
      </c>
      <c r="F578" s="3">
        <f t="shared" si="25"/>
        <v>2.9377203290246769E-2</v>
      </c>
      <c r="G578" t="str">
        <f t="shared" si="26"/>
        <v xml:space="preserve">것 것 것 것 것 것 것 것 것 것 것 것 것 것 것 것 것 것 것 것 것 것 것 것 것 </v>
      </c>
    </row>
    <row r="579" spans="1:7" x14ac:dyDescent="0.4">
      <c r="A579" t="str">
        <f t="shared" ref="A579:A642" si="27">B579&amp;"_"&amp;C579</f>
        <v>것_Noun</v>
      </c>
      <c r="B579" t="s">
        <v>248</v>
      </c>
      <c r="C579" t="s">
        <v>91</v>
      </c>
      <c r="D579" t="s">
        <v>10</v>
      </c>
      <c r="E579">
        <v>28</v>
      </c>
      <c r="F579" s="3">
        <f t="shared" ref="F579:F642" si="28">E579/SUMIF(D:D,D579,E:E)</f>
        <v>5.9752454118651302E-3</v>
      </c>
      <c r="G579" t="str">
        <f t="shared" ref="G579:G642" si="29">REPT(B579&amp;" ", E579)</f>
        <v xml:space="preserve">것 것 것 것 것 것 것 것 것 것 것 것 것 것 것 것 것 것 것 것 것 것 것 것 것 것 것 것 </v>
      </c>
    </row>
    <row r="580" spans="1:7" x14ac:dyDescent="0.4">
      <c r="A580" t="str">
        <f t="shared" si="27"/>
        <v>것_Noun</v>
      </c>
      <c r="B580" t="s">
        <v>248</v>
      </c>
      <c r="C580" t="s">
        <v>91</v>
      </c>
      <c r="D580" t="s">
        <v>11</v>
      </c>
      <c r="E580">
        <v>9</v>
      </c>
      <c r="F580" s="3">
        <f t="shared" si="28"/>
        <v>1.1264080100125156E-2</v>
      </c>
      <c r="G580" t="str">
        <f t="shared" si="29"/>
        <v xml:space="preserve">것 것 것 것 것 것 것 것 것 </v>
      </c>
    </row>
    <row r="581" spans="1:7" x14ac:dyDescent="0.4">
      <c r="A581" t="str">
        <f t="shared" si="27"/>
        <v>것_Noun</v>
      </c>
      <c r="B581" t="s">
        <v>248</v>
      </c>
      <c r="C581" t="s">
        <v>91</v>
      </c>
      <c r="D581" t="s">
        <v>20</v>
      </c>
      <c r="E581">
        <v>38</v>
      </c>
      <c r="F581" s="3">
        <f t="shared" si="28"/>
        <v>1.7584451642757983E-2</v>
      </c>
      <c r="G581" t="str">
        <f t="shared" si="29"/>
        <v xml:space="preserve">것 것 것 것 것 것 것 것 것 것 것 것 것 것 것 것 것 것 것 것 것 것 것 것 것 것 것 것 것 것 것 것 것 것 것 것 것 것 </v>
      </c>
    </row>
    <row r="582" spans="1:7" x14ac:dyDescent="0.4">
      <c r="A582" t="str">
        <f t="shared" si="27"/>
        <v>것_Noun</v>
      </c>
      <c r="B582" t="s">
        <v>248</v>
      </c>
      <c r="C582" t="s">
        <v>91</v>
      </c>
      <c r="D582" t="s">
        <v>12</v>
      </c>
      <c r="E582">
        <v>7</v>
      </c>
      <c r="F582" s="3">
        <f t="shared" si="28"/>
        <v>6.7114093959731542E-3</v>
      </c>
      <c r="G582" t="str">
        <f t="shared" si="29"/>
        <v xml:space="preserve">것 것 것 것 것 것 것 </v>
      </c>
    </row>
    <row r="583" spans="1:7" x14ac:dyDescent="0.4">
      <c r="A583" t="str">
        <f t="shared" si="27"/>
        <v>것_Noun</v>
      </c>
      <c r="B583" t="s">
        <v>248</v>
      </c>
      <c r="C583" t="s">
        <v>91</v>
      </c>
      <c r="D583" t="s">
        <v>13</v>
      </c>
      <c r="E583">
        <v>5</v>
      </c>
      <c r="F583" s="3">
        <f t="shared" si="28"/>
        <v>6.7476383265856954E-3</v>
      </c>
      <c r="G583" t="str">
        <f t="shared" si="29"/>
        <v xml:space="preserve">것 것 것 것 것 </v>
      </c>
    </row>
    <row r="584" spans="1:7" x14ac:dyDescent="0.4">
      <c r="A584" t="str">
        <f t="shared" si="27"/>
        <v>게_Josa</v>
      </c>
      <c r="B584" t="s">
        <v>249</v>
      </c>
      <c r="C584" t="s">
        <v>88</v>
      </c>
      <c r="D584" t="s">
        <v>16</v>
      </c>
      <c r="E584">
        <v>2</v>
      </c>
      <c r="F584" s="3">
        <f t="shared" si="28"/>
        <v>1.520912547528517E-3</v>
      </c>
      <c r="G584" t="str">
        <f t="shared" si="29"/>
        <v xml:space="preserve">게 게 </v>
      </c>
    </row>
    <row r="585" spans="1:7" x14ac:dyDescent="0.4">
      <c r="A585" t="str">
        <f t="shared" si="27"/>
        <v>게_Josa</v>
      </c>
      <c r="B585" t="s">
        <v>249</v>
      </c>
      <c r="C585" t="s">
        <v>88</v>
      </c>
      <c r="D585" t="s">
        <v>7</v>
      </c>
      <c r="E585">
        <v>3</v>
      </c>
      <c r="F585" s="3">
        <f t="shared" si="28"/>
        <v>3.0549898167006109E-3</v>
      </c>
      <c r="G585" t="str">
        <f t="shared" si="29"/>
        <v xml:space="preserve">게 게 게 </v>
      </c>
    </row>
    <row r="586" spans="1:7" x14ac:dyDescent="0.4">
      <c r="A586" t="str">
        <f t="shared" si="27"/>
        <v>게_Josa</v>
      </c>
      <c r="B586" t="s">
        <v>249</v>
      </c>
      <c r="C586" t="s">
        <v>88</v>
      </c>
      <c r="D586" t="s">
        <v>8</v>
      </c>
      <c r="E586">
        <v>5</v>
      </c>
      <c r="F586" s="3">
        <f t="shared" si="28"/>
        <v>1.2929919834497026E-3</v>
      </c>
      <c r="G586" t="str">
        <f t="shared" si="29"/>
        <v xml:space="preserve">게 게 게 게 게 </v>
      </c>
    </row>
    <row r="587" spans="1:7" x14ac:dyDescent="0.4">
      <c r="A587" t="str">
        <f t="shared" si="27"/>
        <v>게_Josa</v>
      </c>
      <c r="B587" t="s">
        <v>249</v>
      </c>
      <c r="C587" t="s">
        <v>88</v>
      </c>
      <c r="D587" t="s">
        <v>9</v>
      </c>
      <c r="E587">
        <v>9</v>
      </c>
      <c r="F587" s="3">
        <f t="shared" si="28"/>
        <v>6.5934065934065934E-3</v>
      </c>
      <c r="G587" t="str">
        <f t="shared" si="29"/>
        <v xml:space="preserve">게 게 게 게 게 게 게 게 게 </v>
      </c>
    </row>
    <row r="588" spans="1:7" x14ac:dyDescent="0.4">
      <c r="A588" t="str">
        <f t="shared" si="27"/>
        <v>게_Josa</v>
      </c>
      <c r="B588" t="s">
        <v>249</v>
      </c>
      <c r="C588" t="s">
        <v>88</v>
      </c>
      <c r="D588" t="s">
        <v>10</v>
      </c>
      <c r="E588">
        <v>24</v>
      </c>
      <c r="F588" s="3">
        <f t="shared" si="28"/>
        <v>5.1216389244558257E-3</v>
      </c>
      <c r="G588" t="str">
        <f t="shared" si="29"/>
        <v xml:space="preserve">게 게 게 게 게 게 게 게 게 게 게 게 게 게 게 게 게 게 게 게 게 게 게 게 </v>
      </c>
    </row>
    <row r="589" spans="1:7" x14ac:dyDescent="0.4">
      <c r="A589" t="str">
        <f t="shared" si="27"/>
        <v>게_Josa</v>
      </c>
      <c r="B589" t="s">
        <v>249</v>
      </c>
      <c r="C589" t="s">
        <v>88</v>
      </c>
      <c r="D589" t="s">
        <v>11</v>
      </c>
      <c r="E589">
        <v>1</v>
      </c>
      <c r="F589" s="3">
        <f t="shared" si="28"/>
        <v>1.2515644555694619E-3</v>
      </c>
      <c r="G589" t="str">
        <f t="shared" si="29"/>
        <v xml:space="preserve">게 </v>
      </c>
    </row>
    <row r="590" spans="1:7" x14ac:dyDescent="0.4">
      <c r="A590" t="str">
        <f t="shared" si="27"/>
        <v>게_Josa</v>
      </c>
      <c r="B590" t="s">
        <v>249</v>
      </c>
      <c r="C590" t="s">
        <v>88</v>
      </c>
      <c r="D590" t="s">
        <v>12</v>
      </c>
      <c r="E590">
        <v>4</v>
      </c>
      <c r="F590" s="3">
        <f t="shared" si="28"/>
        <v>3.8350910834132309E-3</v>
      </c>
      <c r="G590" t="str">
        <f t="shared" si="29"/>
        <v xml:space="preserve">게 게 게 게 </v>
      </c>
    </row>
    <row r="591" spans="1:7" x14ac:dyDescent="0.4">
      <c r="A591" t="str">
        <f t="shared" si="27"/>
        <v>게_Josa</v>
      </c>
      <c r="B591" t="s">
        <v>249</v>
      </c>
      <c r="C591" t="s">
        <v>88</v>
      </c>
      <c r="D591" t="s">
        <v>13</v>
      </c>
      <c r="E591">
        <v>5</v>
      </c>
      <c r="F591" s="3">
        <f t="shared" si="28"/>
        <v>6.7476383265856954E-3</v>
      </c>
      <c r="G591" t="str">
        <f t="shared" si="29"/>
        <v xml:space="preserve">게 게 게 게 게 </v>
      </c>
    </row>
    <row r="592" spans="1:7" x14ac:dyDescent="0.4">
      <c r="A592" t="str">
        <f t="shared" si="27"/>
        <v>게_Noun</v>
      </c>
      <c r="B592" t="s">
        <v>249</v>
      </c>
      <c r="C592" t="s">
        <v>91</v>
      </c>
      <c r="D592" t="s">
        <v>16</v>
      </c>
      <c r="E592">
        <v>2</v>
      </c>
      <c r="F592" s="3">
        <f t="shared" si="28"/>
        <v>1.520912547528517E-3</v>
      </c>
      <c r="G592" t="str">
        <f t="shared" si="29"/>
        <v xml:space="preserve">게 게 </v>
      </c>
    </row>
    <row r="593" spans="1:7" x14ac:dyDescent="0.4">
      <c r="A593" t="str">
        <f t="shared" si="27"/>
        <v>게_Noun</v>
      </c>
      <c r="B593" t="s">
        <v>249</v>
      </c>
      <c r="C593" t="s">
        <v>91</v>
      </c>
      <c r="D593" t="s">
        <v>18</v>
      </c>
      <c r="E593">
        <v>1</v>
      </c>
      <c r="F593" s="3">
        <f t="shared" si="28"/>
        <v>7.4962518740629683E-4</v>
      </c>
      <c r="G593" t="str">
        <f t="shared" si="29"/>
        <v xml:space="preserve">게 </v>
      </c>
    </row>
    <row r="594" spans="1:7" x14ac:dyDescent="0.4">
      <c r="A594" t="str">
        <f t="shared" si="27"/>
        <v>게_Noun</v>
      </c>
      <c r="B594" t="s">
        <v>249</v>
      </c>
      <c r="C594" t="s">
        <v>91</v>
      </c>
      <c r="D594" t="s">
        <v>8</v>
      </c>
      <c r="E594">
        <v>6</v>
      </c>
      <c r="F594" s="3">
        <f t="shared" si="28"/>
        <v>1.5515903801396431E-3</v>
      </c>
      <c r="G594" t="str">
        <f t="shared" si="29"/>
        <v xml:space="preserve">게 게 게 게 게 게 </v>
      </c>
    </row>
    <row r="595" spans="1:7" x14ac:dyDescent="0.4">
      <c r="A595" t="str">
        <f t="shared" si="27"/>
        <v>게_Noun</v>
      </c>
      <c r="B595" t="s">
        <v>249</v>
      </c>
      <c r="C595" t="s">
        <v>91</v>
      </c>
      <c r="D595" t="s">
        <v>9</v>
      </c>
      <c r="E595">
        <v>1</v>
      </c>
      <c r="F595" s="3">
        <f t="shared" si="28"/>
        <v>7.326007326007326E-4</v>
      </c>
      <c r="G595" t="str">
        <f t="shared" si="29"/>
        <v xml:space="preserve">게 </v>
      </c>
    </row>
    <row r="596" spans="1:7" x14ac:dyDescent="0.4">
      <c r="A596" t="str">
        <f t="shared" si="27"/>
        <v>게_Noun</v>
      </c>
      <c r="B596" t="s">
        <v>249</v>
      </c>
      <c r="C596" t="s">
        <v>91</v>
      </c>
      <c r="D596" t="s">
        <v>19</v>
      </c>
      <c r="E596">
        <v>1</v>
      </c>
      <c r="F596" s="3">
        <f t="shared" si="28"/>
        <v>1.1750881316098707E-3</v>
      </c>
      <c r="G596" t="str">
        <f t="shared" si="29"/>
        <v xml:space="preserve">게 </v>
      </c>
    </row>
    <row r="597" spans="1:7" x14ac:dyDescent="0.4">
      <c r="A597" t="str">
        <f t="shared" si="27"/>
        <v>게_Noun</v>
      </c>
      <c r="B597" t="s">
        <v>249</v>
      </c>
      <c r="C597" t="s">
        <v>91</v>
      </c>
      <c r="D597" t="s">
        <v>10</v>
      </c>
      <c r="E597">
        <v>5</v>
      </c>
      <c r="F597" s="3">
        <f t="shared" si="28"/>
        <v>1.0670081092616305E-3</v>
      </c>
      <c r="G597" t="str">
        <f t="shared" si="29"/>
        <v xml:space="preserve">게 게 게 게 게 </v>
      </c>
    </row>
    <row r="598" spans="1:7" x14ac:dyDescent="0.4">
      <c r="A598" t="str">
        <f t="shared" si="27"/>
        <v>게_Noun</v>
      </c>
      <c r="B598" t="s">
        <v>249</v>
      </c>
      <c r="C598" t="s">
        <v>91</v>
      </c>
      <c r="D598" t="s">
        <v>20</v>
      </c>
      <c r="E598">
        <v>1</v>
      </c>
      <c r="F598" s="3">
        <f t="shared" si="28"/>
        <v>4.6274872744099955E-4</v>
      </c>
      <c r="G598" t="str">
        <f t="shared" si="29"/>
        <v xml:space="preserve">게 </v>
      </c>
    </row>
    <row r="599" spans="1:7" x14ac:dyDescent="0.4">
      <c r="A599" t="str">
        <f t="shared" si="27"/>
        <v>게_Noun</v>
      </c>
      <c r="B599" t="s">
        <v>249</v>
      </c>
      <c r="C599" t="s">
        <v>91</v>
      </c>
      <c r="D599" t="s">
        <v>12</v>
      </c>
      <c r="E599">
        <v>1</v>
      </c>
      <c r="F599" s="3">
        <f t="shared" si="28"/>
        <v>9.5877277085330771E-4</v>
      </c>
      <c r="G599" t="str">
        <f t="shared" si="29"/>
        <v xml:space="preserve">게 </v>
      </c>
    </row>
    <row r="600" spans="1:7" x14ac:dyDescent="0.4">
      <c r="A600" t="str">
        <f t="shared" si="27"/>
        <v>게다가_Noun</v>
      </c>
      <c r="B600" t="s">
        <v>250</v>
      </c>
      <c r="C600" t="s">
        <v>91</v>
      </c>
      <c r="D600" t="s">
        <v>11</v>
      </c>
      <c r="E600">
        <v>1</v>
      </c>
      <c r="F600" s="3">
        <f t="shared" si="28"/>
        <v>1.2515644555694619E-3</v>
      </c>
      <c r="G600" t="str">
        <f t="shared" si="29"/>
        <v xml:space="preserve">게다가 </v>
      </c>
    </row>
    <row r="601" spans="1:7" x14ac:dyDescent="0.4">
      <c r="A601" t="str">
        <f t="shared" si="27"/>
        <v>게뭐_Noun</v>
      </c>
      <c r="B601" t="s">
        <v>251</v>
      </c>
      <c r="C601" t="s">
        <v>91</v>
      </c>
      <c r="D601" t="s">
        <v>12</v>
      </c>
      <c r="E601">
        <v>1</v>
      </c>
      <c r="F601" s="3">
        <f t="shared" si="28"/>
        <v>9.5877277085330771E-4</v>
      </c>
      <c r="G601" t="str">
        <f t="shared" si="29"/>
        <v xml:space="preserve">게뭐 </v>
      </c>
    </row>
    <row r="602" spans="1:7" x14ac:dyDescent="0.4">
      <c r="A602" t="str">
        <f t="shared" si="27"/>
        <v>게신_Noun</v>
      </c>
      <c r="B602" t="s">
        <v>252</v>
      </c>
      <c r="C602" t="s">
        <v>91</v>
      </c>
      <c r="D602" t="s">
        <v>10</v>
      </c>
      <c r="E602">
        <v>1</v>
      </c>
      <c r="F602" s="3">
        <f t="shared" si="28"/>
        <v>2.1340162185232609E-4</v>
      </c>
      <c r="G602" t="str">
        <f t="shared" si="29"/>
        <v xml:space="preserve">게신 </v>
      </c>
    </row>
    <row r="603" spans="1:7" x14ac:dyDescent="0.4">
      <c r="A603" t="str">
        <f t="shared" si="27"/>
        <v>겠습니까_Verb</v>
      </c>
      <c r="B603" t="s">
        <v>253</v>
      </c>
      <c r="C603" t="s">
        <v>89</v>
      </c>
      <c r="D603" t="s">
        <v>8</v>
      </c>
      <c r="E603">
        <v>1</v>
      </c>
      <c r="F603" s="3">
        <f t="shared" si="28"/>
        <v>2.5859839668994052E-4</v>
      </c>
      <c r="G603" t="str">
        <f t="shared" si="29"/>
        <v xml:space="preserve">겠습니까 </v>
      </c>
    </row>
    <row r="604" spans="1:7" x14ac:dyDescent="0.4">
      <c r="A604" t="str">
        <f t="shared" si="27"/>
        <v>겨_Noun</v>
      </c>
      <c r="B604" t="s">
        <v>254</v>
      </c>
      <c r="C604" t="s">
        <v>91</v>
      </c>
      <c r="D604" t="s">
        <v>7</v>
      </c>
      <c r="E604">
        <v>1</v>
      </c>
      <c r="F604" s="3">
        <f t="shared" si="28"/>
        <v>1.0183299389002036E-3</v>
      </c>
      <c r="G604" t="str">
        <f t="shared" si="29"/>
        <v xml:space="preserve">겨 </v>
      </c>
    </row>
    <row r="605" spans="1:7" x14ac:dyDescent="0.4">
      <c r="A605" t="str">
        <f t="shared" si="27"/>
        <v>겨_Noun</v>
      </c>
      <c r="B605" t="s">
        <v>254</v>
      </c>
      <c r="C605" t="s">
        <v>91</v>
      </c>
      <c r="D605" t="s">
        <v>10</v>
      </c>
      <c r="E605">
        <v>2</v>
      </c>
      <c r="F605" s="3">
        <f t="shared" si="28"/>
        <v>4.2680324370465217E-4</v>
      </c>
      <c r="G605" t="str">
        <f t="shared" si="29"/>
        <v xml:space="preserve">겨 겨 </v>
      </c>
    </row>
    <row r="606" spans="1:7" x14ac:dyDescent="0.4">
      <c r="A606" t="str">
        <f t="shared" si="27"/>
        <v>겨냥_Noun</v>
      </c>
      <c r="B606" t="s">
        <v>255</v>
      </c>
      <c r="C606" t="s">
        <v>91</v>
      </c>
      <c r="D606" t="s">
        <v>13</v>
      </c>
      <c r="E606">
        <v>1</v>
      </c>
      <c r="F606" s="3">
        <f t="shared" si="28"/>
        <v>1.3495276653171389E-3</v>
      </c>
      <c r="G606" t="str">
        <f t="shared" si="29"/>
        <v xml:space="preserve">겨냥 </v>
      </c>
    </row>
    <row r="607" spans="1:7" x14ac:dyDescent="0.4">
      <c r="A607" t="str">
        <f t="shared" si="27"/>
        <v>겨울_Noun</v>
      </c>
      <c r="B607" t="s">
        <v>256</v>
      </c>
      <c r="C607" t="s">
        <v>91</v>
      </c>
      <c r="D607" t="s">
        <v>10</v>
      </c>
      <c r="E607">
        <v>1</v>
      </c>
      <c r="F607" s="3">
        <f t="shared" si="28"/>
        <v>2.1340162185232609E-4</v>
      </c>
      <c r="G607" t="str">
        <f t="shared" si="29"/>
        <v xml:space="preserve">겨울 </v>
      </c>
    </row>
    <row r="608" spans="1:7" x14ac:dyDescent="0.4">
      <c r="A608" t="str">
        <f t="shared" si="27"/>
        <v>격자_Noun</v>
      </c>
      <c r="B608" t="s">
        <v>257</v>
      </c>
      <c r="C608" t="s">
        <v>91</v>
      </c>
      <c r="D608" t="s">
        <v>11</v>
      </c>
      <c r="E608">
        <v>1</v>
      </c>
      <c r="F608" s="3">
        <f t="shared" si="28"/>
        <v>1.2515644555694619E-3</v>
      </c>
      <c r="G608" t="str">
        <f t="shared" si="29"/>
        <v xml:space="preserve">격자 </v>
      </c>
    </row>
    <row r="609" spans="1:7" x14ac:dyDescent="0.4">
      <c r="A609" t="str">
        <f t="shared" si="27"/>
        <v>겪고_Verb</v>
      </c>
      <c r="B609" t="s">
        <v>258</v>
      </c>
      <c r="C609" t="s">
        <v>89</v>
      </c>
      <c r="D609" t="s">
        <v>20</v>
      </c>
      <c r="E609">
        <v>1</v>
      </c>
      <c r="F609" s="3">
        <f t="shared" si="28"/>
        <v>4.6274872744099955E-4</v>
      </c>
      <c r="G609" t="str">
        <f t="shared" si="29"/>
        <v xml:space="preserve">겪고 </v>
      </c>
    </row>
    <row r="610" spans="1:7" x14ac:dyDescent="0.4">
      <c r="A610" t="str">
        <f t="shared" si="27"/>
        <v>겪는_Verb</v>
      </c>
      <c r="B610" t="s">
        <v>259</v>
      </c>
      <c r="C610" t="s">
        <v>89</v>
      </c>
      <c r="D610" t="s">
        <v>8</v>
      </c>
      <c r="E610">
        <v>1</v>
      </c>
      <c r="F610" s="3">
        <f t="shared" si="28"/>
        <v>2.5859839668994052E-4</v>
      </c>
      <c r="G610" t="str">
        <f t="shared" si="29"/>
        <v xml:space="preserve">겪는 </v>
      </c>
    </row>
    <row r="611" spans="1:7" x14ac:dyDescent="0.4">
      <c r="A611" t="str">
        <f t="shared" si="27"/>
        <v>겪는다고_Verb</v>
      </c>
      <c r="B611" t="s">
        <v>260</v>
      </c>
      <c r="C611" t="s">
        <v>89</v>
      </c>
      <c r="D611" t="s">
        <v>20</v>
      </c>
      <c r="E611">
        <v>1</v>
      </c>
      <c r="F611" s="3">
        <f t="shared" si="28"/>
        <v>4.6274872744099955E-4</v>
      </c>
      <c r="G611" t="str">
        <f t="shared" si="29"/>
        <v xml:space="preserve">겪는다고 </v>
      </c>
    </row>
    <row r="612" spans="1:7" x14ac:dyDescent="0.4">
      <c r="A612" t="str">
        <f t="shared" si="27"/>
        <v>겪어야_Verb</v>
      </c>
      <c r="B612" t="s">
        <v>261</v>
      </c>
      <c r="C612" t="s">
        <v>89</v>
      </c>
      <c r="D612" t="s">
        <v>8</v>
      </c>
      <c r="E612">
        <v>1</v>
      </c>
      <c r="F612" s="3">
        <f t="shared" si="28"/>
        <v>2.5859839668994052E-4</v>
      </c>
      <c r="G612" t="str">
        <f t="shared" si="29"/>
        <v xml:space="preserve">겪어야 </v>
      </c>
    </row>
    <row r="613" spans="1:7" x14ac:dyDescent="0.4">
      <c r="A613" t="str">
        <f t="shared" si="27"/>
        <v>겪으면서_Verb</v>
      </c>
      <c r="B613" t="s">
        <v>262</v>
      </c>
      <c r="C613" t="s">
        <v>89</v>
      </c>
      <c r="D613" t="s">
        <v>10</v>
      </c>
      <c r="E613">
        <v>1</v>
      </c>
      <c r="F613" s="3">
        <f t="shared" si="28"/>
        <v>2.1340162185232609E-4</v>
      </c>
      <c r="G613" t="str">
        <f t="shared" si="29"/>
        <v xml:space="preserve">겪으면서 </v>
      </c>
    </row>
    <row r="614" spans="1:7" x14ac:dyDescent="0.4">
      <c r="A614" t="str">
        <f t="shared" si="27"/>
        <v>견제_Noun</v>
      </c>
      <c r="B614" t="s">
        <v>263</v>
      </c>
      <c r="C614" t="s">
        <v>91</v>
      </c>
      <c r="D614" t="s">
        <v>7</v>
      </c>
      <c r="E614">
        <v>1</v>
      </c>
      <c r="F614" s="3">
        <f t="shared" si="28"/>
        <v>1.0183299389002036E-3</v>
      </c>
      <c r="G614" t="str">
        <f t="shared" si="29"/>
        <v xml:space="preserve">견제 </v>
      </c>
    </row>
    <row r="615" spans="1:7" x14ac:dyDescent="0.4">
      <c r="A615" t="str">
        <f t="shared" si="27"/>
        <v>결과_Noun</v>
      </c>
      <c r="B615" t="s">
        <v>264</v>
      </c>
      <c r="C615" t="s">
        <v>91</v>
      </c>
      <c r="D615" t="s">
        <v>8</v>
      </c>
      <c r="E615">
        <v>1</v>
      </c>
      <c r="F615" s="3">
        <f t="shared" si="28"/>
        <v>2.5859839668994052E-4</v>
      </c>
      <c r="G615" t="str">
        <f t="shared" si="29"/>
        <v xml:space="preserve">결과 </v>
      </c>
    </row>
    <row r="616" spans="1:7" x14ac:dyDescent="0.4">
      <c r="A616" t="str">
        <f t="shared" si="27"/>
        <v>결과_Noun</v>
      </c>
      <c r="B616" t="s">
        <v>264</v>
      </c>
      <c r="C616" t="s">
        <v>91</v>
      </c>
      <c r="D616" t="s">
        <v>9</v>
      </c>
      <c r="E616">
        <v>1</v>
      </c>
      <c r="F616" s="3">
        <f t="shared" si="28"/>
        <v>7.326007326007326E-4</v>
      </c>
      <c r="G616" t="str">
        <f t="shared" si="29"/>
        <v xml:space="preserve">결과 </v>
      </c>
    </row>
    <row r="617" spans="1:7" x14ac:dyDescent="0.4">
      <c r="A617" t="str">
        <f t="shared" si="27"/>
        <v>결과_Noun</v>
      </c>
      <c r="B617" t="s">
        <v>264</v>
      </c>
      <c r="C617" t="s">
        <v>91</v>
      </c>
      <c r="D617" t="s">
        <v>10</v>
      </c>
      <c r="E617">
        <v>1</v>
      </c>
      <c r="F617" s="3">
        <f t="shared" si="28"/>
        <v>2.1340162185232609E-4</v>
      </c>
      <c r="G617" t="str">
        <f t="shared" si="29"/>
        <v xml:space="preserve">결과 </v>
      </c>
    </row>
    <row r="618" spans="1:7" x14ac:dyDescent="0.4">
      <c r="A618" t="str">
        <f t="shared" si="27"/>
        <v>결국_Adverb</v>
      </c>
      <c r="B618" t="s">
        <v>265</v>
      </c>
      <c r="C618" t="s">
        <v>122</v>
      </c>
      <c r="D618" t="s">
        <v>18</v>
      </c>
      <c r="E618">
        <v>1</v>
      </c>
      <c r="F618" s="3">
        <f t="shared" si="28"/>
        <v>7.4962518740629683E-4</v>
      </c>
      <c r="G618" t="str">
        <f t="shared" si="29"/>
        <v xml:space="preserve">결국 </v>
      </c>
    </row>
    <row r="619" spans="1:7" x14ac:dyDescent="0.4">
      <c r="A619" t="str">
        <f t="shared" si="27"/>
        <v>결국_Adverb</v>
      </c>
      <c r="B619" t="s">
        <v>265</v>
      </c>
      <c r="C619" t="s">
        <v>122</v>
      </c>
      <c r="D619" t="s">
        <v>8</v>
      </c>
      <c r="E619">
        <v>1</v>
      </c>
      <c r="F619" s="3">
        <f t="shared" si="28"/>
        <v>2.5859839668994052E-4</v>
      </c>
      <c r="G619" t="str">
        <f t="shared" si="29"/>
        <v xml:space="preserve">결국 </v>
      </c>
    </row>
    <row r="620" spans="1:7" x14ac:dyDescent="0.4">
      <c r="A620" t="str">
        <f t="shared" si="27"/>
        <v>결국_Adverb</v>
      </c>
      <c r="B620" t="s">
        <v>265</v>
      </c>
      <c r="C620" t="s">
        <v>122</v>
      </c>
      <c r="D620" t="s">
        <v>10</v>
      </c>
      <c r="E620">
        <v>1</v>
      </c>
      <c r="F620" s="3">
        <f t="shared" si="28"/>
        <v>2.1340162185232609E-4</v>
      </c>
      <c r="G620" t="str">
        <f t="shared" si="29"/>
        <v xml:space="preserve">결국 </v>
      </c>
    </row>
    <row r="621" spans="1:7" x14ac:dyDescent="0.4">
      <c r="A621" t="str">
        <f t="shared" si="27"/>
        <v>결국_Adverb</v>
      </c>
      <c r="B621" t="s">
        <v>265</v>
      </c>
      <c r="C621" t="s">
        <v>122</v>
      </c>
      <c r="D621" t="s">
        <v>20</v>
      </c>
      <c r="E621">
        <v>1</v>
      </c>
      <c r="F621" s="3">
        <f t="shared" si="28"/>
        <v>4.6274872744099955E-4</v>
      </c>
      <c r="G621" t="str">
        <f t="shared" si="29"/>
        <v xml:space="preserve">결국 </v>
      </c>
    </row>
    <row r="622" spans="1:7" x14ac:dyDescent="0.4">
      <c r="A622" t="str">
        <f t="shared" si="27"/>
        <v>결제_Noun</v>
      </c>
      <c r="B622" t="s">
        <v>266</v>
      </c>
      <c r="C622" t="s">
        <v>91</v>
      </c>
      <c r="D622" t="s">
        <v>18</v>
      </c>
      <c r="E622">
        <v>2</v>
      </c>
      <c r="F622" s="3">
        <f t="shared" si="28"/>
        <v>1.4992503748125937E-3</v>
      </c>
      <c r="G622" t="str">
        <f t="shared" si="29"/>
        <v xml:space="preserve">결제 결제 </v>
      </c>
    </row>
    <row r="623" spans="1:7" x14ac:dyDescent="0.4">
      <c r="A623" t="str">
        <f t="shared" si="27"/>
        <v>결혼_Noun</v>
      </c>
      <c r="B623" t="s">
        <v>267</v>
      </c>
      <c r="C623" t="s">
        <v>91</v>
      </c>
      <c r="D623" t="s">
        <v>18</v>
      </c>
      <c r="E623">
        <v>1</v>
      </c>
      <c r="F623" s="3">
        <f t="shared" si="28"/>
        <v>7.4962518740629683E-4</v>
      </c>
      <c r="G623" t="str">
        <f t="shared" si="29"/>
        <v xml:space="preserve">결혼 </v>
      </c>
    </row>
    <row r="624" spans="1:7" x14ac:dyDescent="0.4">
      <c r="A624" t="str">
        <f t="shared" si="27"/>
        <v>결혼_Noun</v>
      </c>
      <c r="B624" t="s">
        <v>267</v>
      </c>
      <c r="C624" t="s">
        <v>91</v>
      </c>
      <c r="D624" t="s">
        <v>8</v>
      </c>
      <c r="E624">
        <v>2</v>
      </c>
      <c r="F624" s="3">
        <f t="shared" si="28"/>
        <v>5.1719679337988104E-4</v>
      </c>
      <c r="G624" t="str">
        <f t="shared" si="29"/>
        <v xml:space="preserve">결혼 결혼 </v>
      </c>
    </row>
    <row r="625" spans="1:7" x14ac:dyDescent="0.4">
      <c r="A625" t="str">
        <f t="shared" si="27"/>
        <v>결혼_Noun</v>
      </c>
      <c r="B625" t="s">
        <v>267</v>
      </c>
      <c r="C625" t="s">
        <v>91</v>
      </c>
      <c r="D625" t="s">
        <v>9</v>
      </c>
      <c r="E625">
        <v>1</v>
      </c>
      <c r="F625" s="3">
        <f t="shared" si="28"/>
        <v>7.326007326007326E-4</v>
      </c>
      <c r="G625" t="str">
        <f t="shared" si="29"/>
        <v xml:space="preserve">결혼 </v>
      </c>
    </row>
    <row r="626" spans="1:7" x14ac:dyDescent="0.4">
      <c r="A626" t="str">
        <f t="shared" si="27"/>
        <v>결혼_Noun</v>
      </c>
      <c r="B626" t="s">
        <v>267</v>
      </c>
      <c r="C626" t="s">
        <v>91</v>
      </c>
      <c r="D626" t="s">
        <v>20</v>
      </c>
      <c r="E626">
        <v>1</v>
      </c>
      <c r="F626" s="3">
        <f t="shared" si="28"/>
        <v>4.6274872744099955E-4</v>
      </c>
      <c r="G626" t="str">
        <f t="shared" si="29"/>
        <v xml:space="preserve">결혼 </v>
      </c>
    </row>
    <row r="627" spans="1:7" x14ac:dyDescent="0.4">
      <c r="A627" t="str">
        <f t="shared" si="27"/>
        <v>겸허_Noun</v>
      </c>
      <c r="B627" t="s">
        <v>268</v>
      </c>
      <c r="C627" t="s">
        <v>91</v>
      </c>
      <c r="D627" t="s">
        <v>8</v>
      </c>
      <c r="E627">
        <v>1</v>
      </c>
      <c r="F627" s="3">
        <f t="shared" si="28"/>
        <v>2.5859839668994052E-4</v>
      </c>
      <c r="G627" t="str">
        <f t="shared" si="29"/>
        <v xml:space="preserve">겸허 </v>
      </c>
    </row>
    <row r="628" spans="1:7" x14ac:dyDescent="0.4">
      <c r="A628" t="str">
        <f t="shared" si="27"/>
        <v>겼습니다_Verb</v>
      </c>
      <c r="B628" t="s">
        <v>269</v>
      </c>
      <c r="C628" t="s">
        <v>89</v>
      </c>
      <c r="D628" t="s">
        <v>7</v>
      </c>
      <c r="E628">
        <v>1</v>
      </c>
      <c r="F628" s="3">
        <f t="shared" si="28"/>
        <v>1.0183299389002036E-3</v>
      </c>
      <c r="G628" t="str">
        <f t="shared" si="29"/>
        <v xml:space="preserve">겼습니다 </v>
      </c>
    </row>
    <row r="629" spans="1:7" x14ac:dyDescent="0.4">
      <c r="A629" t="str">
        <f t="shared" si="27"/>
        <v>경_Modifier</v>
      </c>
      <c r="B629" t="s">
        <v>270</v>
      </c>
      <c r="C629" t="s">
        <v>271</v>
      </c>
      <c r="D629" t="s">
        <v>7</v>
      </c>
      <c r="E629">
        <v>1</v>
      </c>
      <c r="F629" s="3">
        <f t="shared" si="28"/>
        <v>1.0183299389002036E-3</v>
      </c>
      <c r="G629" t="str">
        <f t="shared" si="29"/>
        <v xml:space="preserve">경 </v>
      </c>
    </row>
    <row r="630" spans="1:7" x14ac:dyDescent="0.4">
      <c r="A630" t="str">
        <f t="shared" si="27"/>
        <v>경_Modifier</v>
      </c>
      <c r="B630" t="s">
        <v>270</v>
      </c>
      <c r="C630" t="s">
        <v>271</v>
      </c>
      <c r="D630" t="s">
        <v>10</v>
      </c>
      <c r="E630">
        <v>1</v>
      </c>
      <c r="F630" s="3">
        <f t="shared" si="28"/>
        <v>2.1340162185232609E-4</v>
      </c>
      <c r="G630" t="str">
        <f t="shared" si="29"/>
        <v xml:space="preserve">경 </v>
      </c>
    </row>
    <row r="631" spans="1:7" x14ac:dyDescent="0.4">
      <c r="A631" t="str">
        <f t="shared" si="27"/>
        <v>경고_Noun</v>
      </c>
      <c r="B631" t="s">
        <v>272</v>
      </c>
      <c r="C631" t="s">
        <v>91</v>
      </c>
      <c r="D631" t="s">
        <v>19</v>
      </c>
      <c r="E631">
        <v>1</v>
      </c>
      <c r="F631" s="3">
        <f t="shared" si="28"/>
        <v>1.1750881316098707E-3</v>
      </c>
      <c r="G631" t="str">
        <f t="shared" si="29"/>
        <v xml:space="preserve">경고 </v>
      </c>
    </row>
    <row r="632" spans="1:7" x14ac:dyDescent="0.4">
      <c r="A632" t="str">
        <f t="shared" si="27"/>
        <v>경고_Noun</v>
      </c>
      <c r="B632" t="s">
        <v>272</v>
      </c>
      <c r="C632" t="s">
        <v>91</v>
      </c>
      <c r="D632" t="s">
        <v>13</v>
      </c>
      <c r="E632">
        <v>1</v>
      </c>
      <c r="F632" s="3">
        <f t="shared" si="28"/>
        <v>1.3495276653171389E-3</v>
      </c>
      <c r="G632" t="str">
        <f t="shared" si="29"/>
        <v xml:space="preserve">경고 </v>
      </c>
    </row>
    <row r="633" spans="1:7" x14ac:dyDescent="0.4">
      <c r="A633" t="str">
        <f t="shared" si="27"/>
        <v>경력_Noun</v>
      </c>
      <c r="B633" t="s">
        <v>273</v>
      </c>
      <c r="C633" t="s">
        <v>91</v>
      </c>
      <c r="D633" t="s">
        <v>7</v>
      </c>
      <c r="E633">
        <v>1</v>
      </c>
      <c r="F633" s="3">
        <f t="shared" si="28"/>
        <v>1.0183299389002036E-3</v>
      </c>
      <c r="G633" t="str">
        <f t="shared" si="29"/>
        <v xml:space="preserve">경력 </v>
      </c>
    </row>
    <row r="634" spans="1:7" x14ac:dyDescent="0.4">
      <c r="A634" t="str">
        <f t="shared" si="27"/>
        <v>경영_Noun</v>
      </c>
      <c r="B634" t="s">
        <v>274</v>
      </c>
      <c r="C634" t="s">
        <v>91</v>
      </c>
      <c r="D634" t="s">
        <v>20</v>
      </c>
      <c r="E634">
        <v>2</v>
      </c>
      <c r="F634" s="3">
        <f t="shared" si="28"/>
        <v>9.254974548819991E-4</v>
      </c>
      <c r="G634" t="str">
        <f t="shared" si="29"/>
        <v xml:space="preserve">경영 경영 </v>
      </c>
    </row>
    <row r="635" spans="1:7" x14ac:dyDescent="0.4">
      <c r="A635" t="str">
        <f t="shared" si="27"/>
        <v>경우_Noun</v>
      </c>
      <c r="B635" t="s">
        <v>275</v>
      </c>
      <c r="C635" t="s">
        <v>91</v>
      </c>
      <c r="D635" t="s">
        <v>16</v>
      </c>
      <c r="E635">
        <v>5</v>
      </c>
      <c r="F635" s="3">
        <f t="shared" si="28"/>
        <v>3.8022813688212928E-3</v>
      </c>
      <c r="G635" t="str">
        <f t="shared" si="29"/>
        <v xml:space="preserve">경우 경우 경우 경우 경우 </v>
      </c>
    </row>
    <row r="636" spans="1:7" x14ac:dyDescent="0.4">
      <c r="A636" t="str">
        <f t="shared" si="27"/>
        <v>경우_Noun</v>
      </c>
      <c r="B636" t="s">
        <v>275</v>
      </c>
      <c r="C636" t="s">
        <v>91</v>
      </c>
      <c r="D636" t="s">
        <v>18</v>
      </c>
      <c r="E636">
        <v>4</v>
      </c>
      <c r="F636" s="3">
        <f t="shared" si="28"/>
        <v>2.9985007496251873E-3</v>
      </c>
      <c r="G636" t="str">
        <f t="shared" si="29"/>
        <v xml:space="preserve">경우 경우 경우 경우 </v>
      </c>
    </row>
    <row r="637" spans="1:7" x14ac:dyDescent="0.4">
      <c r="A637" t="str">
        <f t="shared" si="27"/>
        <v>경우_Noun</v>
      </c>
      <c r="B637" t="s">
        <v>275</v>
      </c>
      <c r="C637" t="s">
        <v>91</v>
      </c>
      <c r="D637" t="s">
        <v>8</v>
      </c>
      <c r="E637">
        <v>5</v>
      </c>
      <c r="F637" s="3">
        <f t="shared" si="28"/>
        <v>1.2929919834497026E-3</v>
      </c>
      <c r="G637" t="str">
        <f t="shared" si="29"/>
        <v xml:space="preserve">경우 경우 경우 경우 경우 </v>
      </c>
    </row>
    <row r="638" spans="1:7" x14ac:dyDescent="0.4">
      <c r="A638" t="str">
        <f t="shared" si="27"/>
        <v>경우_Noun</v>
      </c>
      <c r="B638" t="s">
        <v>275</v>
      </c>
      <c r="C638" t="s">
        <v>91</v>
      </c>
      <c r="D638" t="s">
        <v>10</v>
      </c>
      <c r="E638">
        <v>1</v>
      </c>
      <c r="F638" s="3">
        <f t="shared" si="28"/>
        <v>2.1340162185232609E-4</v>
      </c>
      <c r="G638" t="str">
        <f t="shared" si="29"/>
        <v xml:space="preserve">경우 </v>
      </c>
    </row>
    <row r="639" spans="1:7" x14ac:dyDescent="0.4">
      <c r="A639" t="str">
        <f t="shared" si="27"/>
        <v>경우_Noun</v>
      </c>
      <c r="B639" t="s">
        <v>275</v>
      </c>
      <c r="C639" t="s">
        <v>91</v>
      </c>
      <c r="D639" t="s">
        <v>20</v>
      </c>
      <c r="E639">
        <v>2</v>
      </c>
      <c r="F639" s="3">
        <f t="shared" si="28"/>
        <v>9.254974548819991E-4</v>
      </c>
      <c r="G639" t="str">
        <f t="shared" si="29"/>
        <v xml:space="preserve">경우 경우 </v>
      </c>
    </row>
    <row r="640" spans="1:7" x14ac:dyDescent="0.4">
      <c r="A640" t="str">
        <f t="shared" si="27"/>
        <v>경쟁_Noun</v>
      </c>
      <c r="B640" t="s">
        <v>276</v>
      </c>
      <c r="C640" t="s">
        <v>91</v>
      </c>
      <c r="D640" t="s">
        <v>11</v>
      </c>
      <c r="E640">
        <v>1</v>
      </c>
      <c r="F640" s="3">
        <f t="shared" si="28"/>
        <v>1.2515644555694619E-3</v>
      </c>
      <c r="G640" t="str">
        <f t="shared" si="29"/>
        <v xml:space="preserve">경쟁 </v>
      </c>
    </row>
    <row r="641" spans="1:7" x14ac:dyDescent="0.4">
      <c r="A641" t="str">
        <f t="shared" si="27"/>
        <v>경쟁_Noun</v>
      </c>
      <c r="B641" t="s">
        <v>276</v>
      </c>
      <c r="C641" t="s">
        <v>91</v>
      </c>
      <c r="D641" t="s">
        <v>20</v>
      </c>
      <c r="E641">
        <v>1</v>
      </c>
      <c r="F641" s="3">
        <f t="shared" si="28"/>
        <v>4.6274872744099955E-4</v>
      </c>
      <c r="G641" t="str">
        <f t="shared" si="29"/>
        <v xml:space="preserve">경쟁 </v>
      </c>
    </row>
    <row r="642" spans="1:7" x14ac:dyDescent="0.4">
      <c r="A642" t="str">
        <f t="shared" si="27"/>
        <v>경찰_Noun</v>
      </c>
      <c r="B642" t="s">
        <v>277</v>
      </c>
      <c r="C642" t="s">
        <v>91</v>
      </c>
      <c r="D642" t="s">
        <v>9</v>
      </c>
      <c r="E642">
        <v>1</v>
      </c>
      <c r="F642" s="3">
        <f t="shared" si="28"/>
        <v>7.326007326007326E-4</v>
      </c>
      <c r="G642" t="str">
        <f t="shared" si="29"/>
        <v xml:space="preserve">경찰 </v>
      </c>
    </row>
    <row r="643" spans="1:7" x14ac:dyDescent="0.4">
      <c r="A643" t="str">
        <f t="shared" ref="A643:A706" si="30">B643&amp;"_"&amp;C643</f>
        <v>경찰서_Noun</v>
      </c>
      <c r="B643" t="s">
        <v>278</v>
      </c>
      <c r="C643" t="s">
        <v>91</v>
      </c>
      <c r="D643" t="s">
        <v>10</v>
      </c>
      <c r="E643">
        <v>2</v>
      </c>
      <c r="F643" s="3">
        <f t="shared" ref="F643:F706" si="31">E643/SUMIF(D:D,D643,E:E)</f>
        <v>4.2680324370465217E-4</v>
      </c>
      <c r="G643" t="str">
        <f t="shared" ref="G643:G706" si="32">REPT(B643&amp;" ", E643)</f>
        <v xml:space="preserve">경찰서 경찰서 </v>
      </c>
    </row>
    <row r="644" spans="1:7" x14ac:dyDescent="0.4">
      <c r="A644" t="str">
        <f t="shared" si="30"/>
        <v>경험_Noun</v>
      </c>
      <c r="B644" t="s">
        <v>279</v>
      </c>
      <c r="C644" t="s">
        <v>91</v>
      </c>
      <c r="D644" t="s">
        <v>8</v>
      </c>
      <c r="E644">
        <v>2</v>
      </c>
      <c r="F644" s="3">
        <f t="shared" si="31"/>
        <v>5.1719679337988104E-4</v>
      </c>
      <c r="G644" t="str">
        <f t="shared" si="32"/>
        <v xml:space="preserve">경험 경험 </v>
      </c>
    </row>
    <row r="645" spans="1:7" x14ac:dyDescent="0.4">
      <c r="A645" t="str">
        <f t="shared" si="30"/>
        <v>계_Noun</v>
      </c>
      <c r="B645" t="s">
        <v>280</v>
      </c>
      <c r="C645" t="s">
        <v>91</v>
      </c>
      <c r="D645" t="s">
        <v>10</v>
      </c>
      <c r="E645">
        <v>1</v>
      </c>
      <c r="F645" s="3">
        <f t="shared" si="31"/>
        <v>2.1340162185232609E-4</v>
      </c>
      <c r="G645" t="str">
        <f t="shared" si="32"/>
        <v xml:space="preserve">계 </v>
      </c>
    </row>
    <row r="646" spans="1:7" x14ac:dyDescent="0.4">
      <c r="A646" t="str">
        <f t="shared" si="30"/>
        <v>계기_Noun</v>
      </c>
      <c r="B646" t="s">
        <v>281</v>
      </c>
      <c r="C646" t="s">
        <v>91</v>
      </c>
      <c r="D646" t="s">
        <v>18</v>
      </c>
      <c r="E646">
        <v>1</v>
      </c>
      <c r="F646" s="3">
        <f t="shared" si="31"/>
        <v>7.4962518740629683E-4</v>
      </c>
      <c r="G646" t="str">
        <f t="shared" si="32"/>
        <v xml:space="preserve">계기 </v>
      </c>
    </row>
    <row r="647" spans="1:7" x14ac:dyDescent="0.4">
      <c r="A647" t="str">
        <f t="shared" si="30"/>
        <v>계기_Noun</v>
      </c>
      <c r="B647" t="s">
        <v>281</v>
      </c>
      <c r="C647" t="s">
        <v>91</v>
      </c>
      <c r="D647" t="s">
        <v>11</v>
      </c>
      <c r="E647">
        <v>1</v>
      </c>
      <c r="F647" s="3">
        <f t="shared" si="31"/>
        <v>1.2515644555694619E-3</v>
      </c>
      <c r="G647" t="str">
        <f t="shared" si="32"/>
        <v xml:space="preserve">계기 </v>
      </c>
    </row>
    <row r="648" spans="1:7" x14ac:dyDescent="0.4">
      <c r="A648" t="str">
        <f t="shared" si="30"/>
        <v>계단_Noun</v>
      </c>
      <c r="B648" t="s">
        <v>282</v>
      </c>
      <c r="C648" t="s">
        <v>91</v>
      </c>
      <c r="D648" t="s">
        <v>8</v>
      </c>
      <c r="E648">
        <v>4</v>
      </c>
      <c r="F648" s="3">
        <f t="shared" si="31"/>
        <v>1.0343935867597621E-3</v>
      </c>
      <c r="G648" t="str">
        <f t="shared" si="32"/>
        <v xml:space="preserve">계단 계단 계단 계단 </v>
      </c>
    </row>
    <row r="649" spans="1:7" x14ac:dyDescent="0.4">
      <c r="A649" t="str">
        <f t="shared" si="30"/>
        <v>계단_Noun</v>
      </c>
      <c r="B649" t="s">
        <v>282</v>
      </c>
      <c r="C649" t="s">
        <v>91</v>
      </c>
      <c r="D649" t="s">
        <v>10</v>
      </c>
      <c r="E649">
        <v>1</v>
      </c>
      <c r="F649" s="3">
        <f t="shared" si="31"/>
        <v>2.1340162185232609E-4</v>
      </c>
      <c r="G649" t="str">
        <f t="shared" si="32"/>
        <v xml:space="preserve">계단 </v>
      </c>
    </row>
    <row r="650" spans="1:7" x14ac:dyDescent="0.4">
      <c r="A650" t="str">
        <f t="shared" si="30"/>
        <v>계단_Noun</v>
      </c>
      <c r="B650" t="s">
        <v>282</v>
      </c>
      <c r="C650" t="s">
        <v>91</v>
      </c>
      <c r="D650" t="s">
        <v>13</v>
      </c>
      <c r="E650">
        <v>1</v>
      </c>
      <c r="F650" s="3">
        <f t="shared" si="31"/>
        <v>1.3495276653171389E-3</v>
      </c>
      <c r="G650" t="str">
        <f t="shared" si="32"/>
        <v xml:space="preserve">계단 </v>
      </c>
    </row>
    <row r="651" spans="1:7" x14ac:dyDescent="0.4">
      <c r="A651" t="str">
        <f t="shared" si="30"/>
        <v>계세_Noun</v>
      </c>
      <c r="B651" t="s">
        <v>283</v>
      </c>
      <c r="C651" t="s">
        <v>91</v>
      </c>
      <c r="D651" t="s">
        <v>10</v>
      </c>
      <c r="E651">
        <v>2</v>
      </c>
      <c r="F651" s="3">
        <f t="shared" si="31"/>
        <v>4.2680324370465217E-4</v>
      </c>
      <c r="G651" t="str">
        <f t="shared" si="32"/>
        <v xml:space="preserve">계세 계세 </v>
      </c>
    </row>
    <row r="652" spans="1:7" x14ac:dyDescent="0.4">
      <c r="A652" t="str">
        <f t="shared" si="30"/>
        <v>계세_Noun</v>
      </c>
      <c r="B652" t="s">
        <v>283</v>
      </c>
      <c r="C652" t="s">
        <v>91</v>
      </c>
      <c r="D652" t="s">
        <v>12</v>
      </c>
      <c r="E652">
        <v>1</v>
      </c>
      <c r="F652" s="3">
        <f t="shared" si="31"/>
        <v>9.5877277085330771E-4</v>
      </c>
      <c r="G652" t="str">
        <f t="shared" si="32"/>
        <v xml:space="preserve">계세 </v>
      </c>
    </row>
    <row r="653" spans="1:7" x14ac:dyDescent="0.4">
      <c r="A653" t="str">
        <f t="shared" si="30"/>
        <v>계셨고요_Adjective</v>
      </c>
      <c r="B653" t="s">
        <v>284</v>
      </c>
      <c r="C653" t="s">
        <v>96</v>
      </c>
      <c r="D653" t="s">
        <v>18</v>
      </c>
      <c r="E653">
        <v>1</v>
      </c>
      <c r="F653" s="3">
        <f t="shared" si="31"/>
        <v>7.4962518740629683E-4</v>
      </c>
      <c r="G653" t="str">
        <f t="shared" si="32"/>
        <v xml:space="preserve">계셨고요 </v>
      </c>
    </row>
    <row r="654" spans="1:7" x14ac:dyDescent="0.4">
      <c r="A654" t="str">
        <f t="shared" si="30"/>
        <v>계셨다_Adjective</v>
      </c>
      <c r="B654" t="s">
        <v>285</v>
      </c>
      <c r="C654" t="s">
        <v>96</v>
      </c>
      <c r="D654" t="s">
        <v>11</v>
      </c>
      <c r="E654">
        <v>1</v>
      </c>
      <c r="F654" s="3">
        <f t="shared" si="31"/>
        <v>1.2515644555694619E-3</v>
      </c>
      <c r="G654" t="str">
        <f t="shared" si="32"/>
        <v xml:space="preserve">계셨다 </v>
      </c>
    </row>
    <row r="655" spans="1:7" x14ac:dyDescent="0.4">
      <c r="A655" t="str">
        <f t="shared" si="30"/>
        <v>계셨던_Adjective</v>
      </c>
      <c r="B655" t="s">
        <v>286</v>
      </c>
      <c r="C655" t="s">
        <v>96</v>
      </c>
      <c r="D655" t="s">
        <v>10</v>
      </c>
      <c r="E655">
        <v>1</v>
      </c>
      <c r="F655" s="3">
        <f t="shared" si="31"/>
        <v>2.1340162185232609E-4</v>
      </c>
      <c r="G655" t="str">
        <f t="shared" si="32"/>
        <v xml:space="preserve">계셨던 </v>
      </c>
    </row>
    <row r="656" spans="1:7" x14ac:dyDescent="0.4">
      <c r="A656" t="str">
        <f t="shared" si="30"/>
        <v>계속_Noun</v>
      </c>
      <c r="B656" t="s">
        <v>287</v>
      </c>
      <c r="C656" t="s">
        <v>91</v>
      </c>
      <c r="D656" t="s">
        <v>7</v>
      </c>
      <c r="E656">
        <v>1</v>
      </c>
      <c r="F656" s="3">
        <f t="shared" si="31"/>
        <v>1.0183299389002036E-3</v>
      </c>
      <c r="G656" t="str">
        <f t="shared" si="32"/>
        <v xml:space="preserve">계속 </v>
      </c>
    </row>
    <row r="657" spans="1:7" x14ac:dyDescent="0.4">
      <c r="A657" t="str">
        <f t="shared" si="30"/>
        <v>계속_Noun</v>
      </c>
      <c r="B657" t="s">
        <v>287</v>
      </c>
      <c r="C657" t="s">
        <v>91</v>
      </c>
      <c r="D657" t="s">
        <v>18</v>
      </c>
      <c r="E657">
        <v>1</v>
      </c>
      <c r="F657" s="3">
        <f t="shared" si="31"/>
        <v>7.4962518740629683E-4</v>
      </c>
      <c r="G657" t="str">
        <f t="shared" si="32"/>
        <v xml:space="preserve">계속 </v>
      </c>
    </row>
    <row r="658" spans="1:7" x14ac:dyDescent="0.4">
      <c r="A658" t="str">
        <f t="shared" si="30"/>
        <v>계속_Noun</v>
      </c>
      <c r="B658" t="s">
        <v>287</v>
      </c>
      <c r="C658" t="s">
        <v>91</v>
      </c>
      <c r="D658" t="s">
        <v>8</v>
      </c>
      <c r="E658">
        <v>1</v>
      </c>
      <c r="F658" s="3">
        <f t="shared" si="31"/>
        <v>2.5859839668994052E-4</v>
      </c>
      <c r="G658" t="str">
        <f t="shared" si="32"/>
        <v xml:space="preserve">계속 </v>
      </c>
    </row>
    <row r="659" spans="1:7" x14ac:dyDescent="0.4">
      <c r="A659" t="str">
        <f t="shared" si="30"/>
        <v>계속_Noun</v>
      </c>
      <c r="B659" t="s">
        <v>287</v>
      </c>
      <c r="C659" t="s">
        <v>91</v>
      </c>
      <c r="D659" t="s">
        <v>9</v>
      </c>
      <c r="E659">
        <v>2</v>
      </c>
      <c r="F659" s="3">
        <f t="shared" si="31"/>
        <v>1.4652014652014652E-3</v>
      </c>
      <c r="G659" t="str">
        <f t="shared" si="32"/>
        <v xml:space="preserve">계속 계속 </v>
      </c>
    </row>
    <row r="660" spans="1:7" x14ac:dyDescent="0.4">
      <c r="A660" t="str">
        <f t="shared" si="30"/>
        <v>계속_Noun</v>
      </c>
      <c r="B660" t="s">
        <v>287</v>
      </c>
      <c r="C660" t="s">
        <v>91</v>
      </c>
      <c r="D660" t="s">
        <v>10</v>
      </c>
      <c r="E660">
        <v>8</v>
      </c>
      <c r="F660" s="3">
        <f t="shared" si="31"/>
        <v>1.7072129748186087E-3</v>
      </c>
      <c r="G660" t="str">
        <f t="shared" si="32"/>
        <v xml:space="preserve">계속 계속 계속 계속 계속 계속 계속 계속 </v>
      </c>
    </row>
    <row r="661" spans="1:7" x14ac:dyDescent="0.4">
      <c r="A661" t="str">
        <f t="shared" si="30"/>
        <v>계속_Noun</v>
      </c>
      <c r="B661" t="s">
        <v>287</v>
      </c>
      <c r="C661" t="s">
        <v>91</v>
      </c>
      <c r="D661" t="s">
        <v>20</v>
      </c>
      <c r="E661">
        <v>6</v>
      </c>
      <c r="F661" s="3">
        <f t="shared" si="31"/>
        <v>2.7764923646459972E-3</v>
      </c>
      <c r="G661" t="str">
        <f t="shared" si="32"/>
        <v xml:space="preserve">계속 계속 계속 계속 계속 계속 </v>
      </c>
    </row>
    <row r="662" spans="1:7" x14ac:dyDescent="0.4">
      <c r="A662" t="str">
        <f t="shared" si="30"/>
        <v>계속_Noun</v>
      </c>
      <c r="B662" t="s">
        <v>287</v>
      </c>
      <c r="C662" t="s">
        <v>91</v>
      </c>
      <c r="D662" t="s">
        <v>12</v>
      </c>
      <c r="E662">
        <v>2</v>
      </c>
      <c r="F662" s="3">
        <f t="shared" si="31"/>
        <v>1.9175455417066154E-3</v>
      </c>
      <c r="G662" t="str">
        <f t="shared" si="32"/>
        <v xml:space="preserve">계속 계속 </v>
      </c>
    </row>
    <row r="663" spans="1:7" x14ac:dyDescent="0.4">
      <c r="A663" t="str">
        <f t="shared" si="30"/>
        <v>계속_Noun</v>
      </c>
      <c r="B663" t="s">
        <v>287</v>
      </c>
      <c r="C663" t="s">
        <v>91</v>
      </c>
      <c r="D663" t="s">
        <v>13</v>
      </c>
      <c r="E663">
        <v>1</v>
      </c>
      <c r="F663" s="3">
        <f t="shared" si="31"/>
        <v>1.3495276653171389E-3</v>
      </c>
      <c r="G663" t="str">
        <f t="shared" si="32"/>
        <v xml:space="preserve">계속 </v>
      </c>
    </row>
    <row r="664" spans="1:7" x14ac:dyDescent="0.4">
      <c r="A664" t="str">
        <f t="shared" si="30"/>
        <v>계시_Noun</v>
      </c>
      <c r="B664" t="s">
        <v>288</v>
      </c>
      <c r="C664" t="s">
        <v>91</v>
      </c>
      <c r="D664" t="s">
        <v>16</v>
      </c>
      <c r="E664">
        <v>1</v>
      </c>
      <c r="F664" s="3">
        <f t="shared" si="31"/>
        <v>7.6045627376425851E-4</v>
      </c>
      <c r="G664" t="str">
        <f t="shared" si="32"/>
        <v xml:space="preserve">계시 </v>
      </c>
    </row>
    <row r="665" spans="1:7" x14ac:dyDescent="0.4">
      <c r="A665" t="str">
        <f t="shared" si="30"/>
        <v>계시_Noun</v>
      </c>
      <c r="B665" t="s">
        <v>288</v>
      </c>
      <c r="C665" t="s">
        <v>91</v>
      </c>
      <c r="D665" t="s">
        <v>10</v>
      </c>
      <c r="E665">
        <v>1</v>
      </c>
      <c r="F665" s="3">
        <f t="shared" si="31"/>
        <v>2.1340162185232609E-4</v>
      </c>
      <c r="G665" t="str">
        <f t="shared" si="32"/>
        <v xml:space="preserve">계시 </v>
      </c>
    </row>
    <row r="666" spans="1:7" x14ac:dyDescent="0.4">
      <c r="A666" t="str">
        <f t="shared" si="30"/>
        <v>계시거든요_Adjective</v>
      </c>
      <c r="B666" t="s">
        <v>289</v>
      </c>
      <c r="C666" t="s">
        <v>96</v>
      </c>
      <c r="D666" t="s">
        <v>19</v>
      </c>
      <c r="E666">
        <v>1</v>
      </c>
      <c r="F666" s="3">
        <f t="shared" si="31"/>
        <v>1.1750881316098707E-3</v>
      </c>
      <c r="G666" t="str">
        <f t="shared" si="32"/>
        <v xml:space="preserve">계시거든요 </v>
      </c>
    </row>
    <row r="667" spans="1:7" x14ac:dyDescent="0.4">
      <c r="A667" t="str">
        <f t="shared" si="30"/>
        <v>계시거든요_Adjective</v>
      </c>
      <c r="B667" t="s">
        <v>289</v>
      </c>
      <c r="C667" t="s">
        <v>96</v>
      </c>
      <c r="D667" t="s">
        <v>10</v>
      </c>
      <c r="E667">
        <v>1</v>
      </c>
      <c r="F667" s="3">
        <f t="shared" si="31"/>
        <v>2.1340162185232609E-4</v>
      </c>
      <c r="G667" t="str">
        <f t="shared" si="32"/>
        <v xml:space="preserve">계시거든요 </v>
      </c>
    </row>
    <row r="668" spans="1:7" x14ac:dyDescent="0.4">
      <c r="A668" t="str">
        <f t="shared" si="30"/>
        <v>계시고_Adjective</v>
      </c>
      <c r="B668" t="s">
        <v>290</v>
      </c>
      <c r="C668" t="s">
        <v>96</v>
      </c>
      <c r="D668" t="s">
        <v>16</v>
      </c>
      <c r="E668">
        <v>1</v>
      </c>
      <c r="F668" s="3">
        <f t="shared" si="31"/>
        <v>7.6045627376425851E-4</v>
      </c>
      <c r="G668" t="str">
        <f t="shared" si="32"/>
        <v xml:space="preserve">계시고 </v>
      </c>
    </row>
    <row r="669" spans="1:7" x14ac:dyDescent="0.4">
      <c r="A669" t="str">
        <f t="shared" si="30"/>
        <v>계시고_Adjective</v>
      </c>
      <c r="B669" t="s">
        <v>290</v>
      </c>
      <c r="C669" t="s">
        <v>96</v>
      </c>
      <c r="D669" t="s">
        <v>8</v>
      </c>
      <c r="E669">
        <v>1</v>
      </c>
      <c r="F669" s="3">
        <f t="shared" si="31"/>
        <v>2.5859839668994052E-4</v>
      </c>
      <c r="G669" t="str">
        <f t="shared" si="32"/>
        <v xml:space="preserve">계시고 </v>
      </c>
    </row>
    <row r="670" spans="1:7" x14ac:dyDescent="0.4">
      <c r="A670" t="str">
        <f t="shared" si="30"/>
        <v>계시구나_Adjective</v>
      </c>
      <c r="B670" t="s">
        <v>291</v>
      </c>
      <c r="C670" t="s">
        <v>96</v>
      </c>
      <c r="D670" t="s">
        <v>10</v>
      </c>
      <c r="E670">
        <v>1</v>
      </c>
      <c r="F670" s="3">
        <f t="shared" si="31"/>
        <v>2.1340162185232609E-4</v>
      </c>
      <c r="G670" t="str">
        <f t="shared" si="32"/>
        <v xml:space="preserve">계시구나 </v>
      </c>
    </row>
    <row r="671" spans="1:7" x14ac:dyDescent="0.4">
      <c r="A671" t="str">
        <f t="shared" si="30"/>
        <v>계시는_Adjective</v>
      </c>
      <c r="B671" t="s">
        <v>292</v>
      </c>
      <c r="C671" t="s">
        <v>96</v>
      </c>
      <c r="D671" t="s">
        <v>16</v>
      </c>
      <c r="E671">
        <v>1</v>
      </c>
      <c r="F671" s="3">
        <f t="shared" si="31"/>
        <v>7.6045627376425851E-4</v>
      </c>
      <c r="G671" t="str">
        <f t="shared" si="32"/>
        <v xml:space="preserve">계시는 </v>
      </c>
    </row>
    <row r="672" spans="1:7" x14ac:dyDescent="0.4">
      <c r="A672" t="str">
        <f t="shared" si="30"/>
        <v>계시는_Adjective</v>
      </c>
      <c r="B672" t="s">
        <v>292</v>
      </c>
      <c r="C672" t="s">
        <v>96</v>
      </c>
      <c r="D672" t="s">
        <v>8</v>
      </c>
      <c r="E672">
        <v>1</v>
      </c>
      <c r="F672" s="3">
        <f t="shared" si="31"/>
        <v>2.5859839668994052E-4</v>
      </c>
      <c r="G672" t="str">
        <f t="shared" si="32"/>
        <v xml:space="preserve">계시는 </v>
      </c>
    </row>
    <row r="673" spans="1:7" x14ac:dyDescent="0.4">
      <c r="A673" t="str">
        <f t="shared" si="30"/>
        <v>계시다는_Adjective</v>
      </c>
      <c r="B673" t="s">
        <v>293</v>
      </c>
      <c r="C673" t="s">
        <v>96</v>
      </c>
      <c r="D673" t="s">
        <v>20</v>
      </c>
      <c r="E673">
        <v>1</v>
      </c>
      <c r="F673" s="3">
        <f t="shared" si="31"/>
        <v>4.6274872744099955E-4</v>
      </c>
      <c r="G673" t="str">
        <f t="shared" si="32"/>
        <v xml:space="preserve">계시다는 </v>
      </c>
    </row>
    <row r="674" spans="1:7" x14ac:dyDescent="0.4">
      <c r="A674" t="str">
        <f t="shared" si="30"/>
        <v>계시면_Adjective</v>
      </c>
      <c r="B674" t="s">
        <v>294</v>
      </c>
      <c r="C674" t="s">
        <v>96</v>
      </c>
      <c r="D674" t="s">
        <v>8</v>
      </c>
      <c r="E674">
        <v>1</v>
      </c>
      <c r="F674" s="3">
        <f t="shared" si="31"/>
        <v>2.5859839668994052E-4</v>
      </c>
      <c r="G674" t="str">
        <f t="shared" si="32"/>
        <v xml:space="preserve">계시면 </v>
      </c>
    </row>
    <row r="675" spans="1:7" x14ac:dyDescent="0.4">
      <c r="A675" t="str">
        <f t="shared" si="30"/>
        <v>계시잖아요_Adjective</v>
      </c>
      <c r="B675" t="s">
        <v>295</v>
      </c>
      <c r="C675" t="s">
        <v>96</v>
      </c>
      <c r="D675" t="s">
        <v>20</v>
      </c>
      <c r="E675">
        <v>1</v>
      </c>
      <c r="F675" s="3">
        <f t="shared" si="31"/>
        <v>4.6274872744099955E-4</v>
      </c>
      <c r="G675" t="str">
        <f t="shared" si="32"/>
        <v xml:space="preserve">계시잖아요 </v>
      </c>
    </row>
    <row r="676" spans="1:7" x14ac:dyDescent="0.4">
      <c r="A676" t="str">
        <f t="shared" si="30"/>
        <v>계신_Adjective</v>
      </c>
      <c r="B676" t="s">
        <v>296</v>
      </c>
      <c r="C676" t="s">
        <v>96</v>
      </c>
      <c r="D676" t="s">
        <v>8</v>
      </c>
      <c r="E676">
        <v>1</v>
      </c>
      <c r="F676" s="3">
        <f t="shared" si="31"/>
        <v>2.5859839668994052E-4</v>
      </c>
      <c r="G676" t="str">
        <f t="shared" si="32"/>
        <v xml:space="preserve">계신 </v>
      </c>
    </row>
    <row r="677" spans="1:7" x14ac:dyDescent="0.4">
      <c r="A677" t="str">
        <f t="shared" si="30"/>
        <v>계신_Adjective</v>
      </c>
      <c r="B677" t="s">
        <v>296</v>
      </c>
      <c r="C677" t="s">
        <v>96</v>
      </c>
      <c r="D677" t="s">
        <v>10</v>
      </c>
      <c r="E677">
        <v>7</v>
      </c>
      <c r="F677" s="3">
        <f t="shared" si="31"/>
        <v>1.4938113529662826E-3</v>
      </c>
      <c r="G677" t="str">
        <f t="shared" si="32"/>
        <v xml:space="preserve">계신 계신 계신 계신 계신 계신 계신 </v>
      </c>
    </row>
    <row r="678" spans="1:7" x14ac:dyDescent="0.4">
      <c r="A678" t="str">
        <f t="shared" si="30"/>
        <v>계신건_Adjective</v>
      </c>
      <c r="B678" t="s">
        <v>297</v>
      </c>
      <c r="C678" t="s">
        <v>96</v>
      </c>
      <c r="D678" t="s">
        <v>10</v>
      </c>
      <c r="E678">
        <v>1</v>
      </c>
      <c r="F678" s="3">
        <f t="shared" si="31"/>
        <v>2.1340162185232609E-4</v>
      </c>
      <c r="G678" t="str">
        <f t="shared" si="32"/>
        <v xml:space="preserve">계신건 </v>
      </c>
    </row>
    <row r="679" spans="1:7" x14ac:dyDescent="0.4">
      <c r="A679" t="str">
        <f t="shared" si="30"/>
        <v>계신데요_Adjective</v>
      </c>
      <c r="B679" t="s">
        <v>298</v>
      </c>
      <c r="C679" t="s">
        <v>96</v>
      </c>
      <c r="D679" t="s">
        <v>10</v>
      </c>
      <c r="E679">
        <v>1</v>
      </c>
      <c r="F679" s="3">
        <f t="shared" si="31"/>
        <v>2.1340162185232609E-4</v>
      </c>
      <c r="G679" t="str">
        <f t="shared" si="32"/>
        <v xml:space="preserve">계신데요 </v>
      </c>
    </row>
    <row r="680" spans="1:7" x14ac:dyDescent="0.4">
      <c r="A680" t="str">
        <f t="shared" si="30"/>
        <v>계실_Adjective</v>
      </c>
      <c r="B680" t="s">
        <v>299</v>
      </c>
      <c r="C680" t="s">
        <v>96</v>
      </c>
      <c r="D680" t="s">
        <v>10</v>
      </c>
      <c r="E680">
        <v>1</v>
      </c>
      <c r="F680" s="3">
        <f t="shared" si="31"/>
        <v>2.1340162185232609E-4</v>
      </c>
      <c r="G680" t="str">
        <f t="shared" si="32"/>
        <v xml:space="preserve">계실 </v>
      </c>
    </row>
    <row r="681" spans="1:7" x14ac:dyDescent="0.4">
      <c r="A681" t="str">
        <f t="shared" si="30"/>
        <v>계십니까_Adjective</v>
      </c>
      <c r="B681" t="s">
        <v>300</v>
      </c>
      <c r="C681" t="s">
        <v>96</v>
      </c>
      <c r="D681" t="s">
        <v>8</v>
      </c>
      <c r="E681">
        <v>1</v>
      </c>
      <c r="F681" s="3">
        <f t="shared" si="31"/>
        <v>2.5859839668994052E-4</v>
      </c>
      <c r="G681" t="str">
        <f t="shared" si="32"/>
        <v xml:space="preserve">계십니까 </v>
      </c>
    </row>
    <row r="682" spans="1:7" x14ac:dyDescent="0.4">
      <c r="A682" t="str">
        <f t="shared" si="30"/>
        <v>계십니까_Adjective</v>
      </c>
      <c r="B682" t="s">
        <v>300</v>
      </c>
      <c r="C682" t="s">
        <v>96</v>
      </c>
      <c r="D682" t="s">
        <v>10</v>
      </c>
      <c r="E682">
        <v>1</v>
      </c>
      <c r="F682" s="3">
        <f t="shared" si="31"/>
        <v>2.1340162185232609E-4</v>
      </c>
      <c r="G682" t="str">
        <f t="shared" si="32"/>
        <v xml:space="preserve">계십니까 </v>
      </c>
    </row>
    <row r="683" spans="1:7" x14ac:dyDescent="0.4">
      <c r="A683" t="str">
        <f t="shared" si="30"/>
        <v>계십니다_Adjective</v>
      </c>
      <c r="B683" t="s">
        <v>301</v>
      </c>
      <c r="C683" t="s">
        <v>96</v>
      </c>
      <c r="D683" t="s">
        <v>10</v>
      </c>
      <c r="E683">
        <v>1</v>
      </c>
      <c r="F683" s="3">
        <f t="shared" si="31"/>
        <v>2.1340162185232609E-4</v>
      </c>
      <c r="G683" t="str">
        <f t="shared" si="32"/>
        <v xml:space="preserve">계십니다 </v>
      </c>
    </row>
    <row r="684" spans="1:7" x14ac:dyDescent="0.4">
      <c r="A684" t="str">
        <f t="shared" si="30"/>
        <v>계약_Noun</v>
      </c>
      <c r="B684" t="s">
        <v>302</v>
      </c>
      <c r="C684" t="s">
        <v>91</v>
      </c>
      <c r="D684" t="s">
        <v>16</v>
      </c>
      <c r="E684">
        <v>3</v>
      </c>
      <c r="F684" s="3">
        <f t="shared" si="31"/>
        <v>2.2813688212927757E-3</v>
      </c>
      <c r="G684" t="str">
        <f t="shared" si="32"/>
        <v xml:space="preserve">계약 계약 계약 </v>
      </c>
    </row>
    <row r="685" spans="1:7" x14ac:dyDescent="0.4">
      <c r="A685" t="str">
        <f t="shared" si="30"/>
        <v>계약_Noun</v>
      </c>
      <c r="B685" t="s">
        <v>302</v>
      </c>
      <c r="C685" t="s">
        <v>91</v>
      </c>
      <c r="D685" t="s">
        <v>20</v>
      </c>
      <c r="E685">
        <v>1</v>
      </c>
      <c r="F685" s="3">
        <f t="shared" si="31"/>
        <v>4.6274872744099955E-4</v>
      </c>
      <c r="G685" t="str">
        <f t="shared" si="32"/>
        <v xml:space="preserve">계약 </v>
      </c>
    </row>
    <row r="686" spans="1:7" x14ac:dyDescent="0.4">
      <c r="A686" t="str">
        <f t="shared" si="30"/>
        <v>계획_Noun</v>
      </c>
      <c r="B686" t="s">
        <v>303</v>
      </c>
      <c r="C686" t="s">
        <v>91</v>
      </c>
      <c r="D686" t="s">
        <v>11</v>
      </c>
      <c r="E686">
        <v>1</v>
      </c>
      <c r="F686" s="3">
        <f t="shared" si="31"/>
        <v>1.2515644555694619E-3</v>
      </c>
      <c r="G686" t="str">
        <f t="shared" si="32"/>
        <v xml:space="preserve">계획 </v>
      </c>
    </row>
    <row r="687" spans="1:7" x14ac:dyDescent="0.4">
      <c r="A687" t="str">
        <f t="shared" si="30"/>
        <v>고_Josa</v>
      </c>
      <c r="B687" t="s">
        <v>304</v>
      </c>
      <c r="C687" t="s">
        <v>88</v>
      </c>
      <c r="D687" t="s">
        <v>16</v>
      </c>
      <c r="E687">
        <v>3</v>
      </c>
      <c r="F687" s="3">
        <f t="shared" si="31"/>
        <v>2.2813688212927757E-3</v>
      </c>
      <c r="G687" t="str">
        <f t="shared" si="32"/>
        <v xml:space="preserve">고 고 고 </v>
      </c>
    </row>
    <row r="688" spans="1:7" x14ac:dyDescent="0.4">
      <c r="A688" t="str">
        <f t="shared" si="30"/>
        <v>고_Josa</v>
      </c>
      <c r="B688" t="s">
        <v>304</v>
      </c>
      <c r="C688" t="s">
        <v>88</v>
      </c>
      <c r="D688" t="s">
        <v>7</v>
      </c>
      <c r="E688">
        <v>2</v>
      </c>
      <c r="F688" s="3">
        <f t="shared" si="31"/>
        <v>2.0366598778004071E-3</v>
      </c>
      <c r="G688" t="str">
        <f t="shared" si="32"/>
        <v xml:space="preserve">고 고 </v>
      </c>
    </row>
    <row r="689" spans="1:7" x14ac:dyDescent="0.4">
      <c r="A689" t="str">
        <f t="shared" si="30"/>
        <v>고_Josa</v>
      </c>
      <c r="B689" t="s">
        <v>304</v>
      </c>
      <c r="C689" t="s">
        <v>88</v>
      </c>
      <c r="D689" t="s">
        <v>18</v>
      </c>
      <c r="E689">
        <v>2</v>
      </c>
      <c r="F689" s="3">
        <f t="shared" si="31"/>
        <v>1.4992503748125937E-3</v>
      </c>
      <c r="G689" t="str">
        <f t="shared" si="32"/>
        <v xml:space="preserve">고 고 </v>
      </c>
    </row>
    <row r="690" spans="1:7" x14ac:dyDescent="0.4">
      <c r="A690" t="str">
        <f t="shared" si="30"/>
        <v>고_Josa</v>
      </c>
      <c r="B690" t="s">
        <v>304</v>
      </c>
      <c r="C690" t="s">
        <v>88</v>
      </c>
      <c r="D690" t="s">
        <v>8</v>
      </c>
      <c r="E690">
        <v>11</v>
      </c>
      <c r="F690" s="3">
        <f t="shared" si="31"/>
        <v>2.8445823635893457E-3</v>
      </c>
      <c r="G690" t="str">
        <f t="shared" si="32"/>
        <v xml:space="preserve">고 고 고 고 고 고 고 고 고 고 고 </v>
      </c>
    </row>
    <row r="691" spans="1:7" x14ac:dyDescent="0.4">
      <c r="A691" t="str">
        <f t="shared" si="30"/>
        <v>고_Josa</v>
      </c>
      <c r="B691" t="s">
        <v>304</v>
      </c>
      <c r="C691" t="s">
        <v>88</v>
      </c>
      <c r="D691" t="s">
        <v>10</v>
      </c>
      <c r="E691">
        <v>9</v>
      </c>
      <c r="F691" s="3">
        <f t="shared" si="31"/>
        <v>1.9206145966709346E-3</v>
      </c>
      <c r="G691" t="str">
        <f t="shared" si="32"/>
        <v xml:space="preserve">고 고 고 고 고 고 고 고 고 </v>
      </c>
    </row>
    <row r="692" spans="1:7" x14ac:dyDescent="0.4">
      <c r="A692" t="str">
        <f t="shared" si="30"/>
        <v>고_Josa</v>
      </c>
      <c r="B692" t="s">
        <v>304</v>
      </c>
      <c r="C692" t="s">
        <v>88</v>
      </c>
      <c r="D692" t="s">
        <v>20</v>
      </c>
      <c r="E692">
        <v>2</v>
      </c>
      <c r="F692" s="3">
        <f t="shared" si="31"/>
        <v>9.254974548819991E-4</v>
      </c>
      <c r="G692" t="str">
        <f t="shared" si="32"/>
        <v xml:space="preserve">고 고 </v>
      </c>
    </row>
    <row r="693" spans="1:7" x14ac:dyDescent="0.4">
      <c r="A693" t="str">
        <f t="shared" si="30"/>
        <v>고_Josa</v>
      </c>
      <c r="B693" t="s">
        <v>304</v>
      </c>
      <c r="C693" t="s">
        <v>88</v>
      </c>
      <c r="D693" t="s">
        <v>12</v>
      </c>
      <c r="E693">
        <v>2</v>
      </c>
      <c r="F693" s="3">
        <f t="shared" si="31"/>
        <v>1.9175455417066154E-3</v>
      </c>
      <c r="G693" t="str">
        <f t="shared" si="32"/>
        <v xml:space="preserve">고 고 </v>
      </c>
    </row>
    <row r="694" spans="1:7" x14ac:dyDescent="0.4">
      <c r="A694" t="str">
        <f t="shared" si="30"/>
        <v>고_Josa</v>
      </c>
      <c r="B694" t="s">
        <v>304</v>
      </c>
      <c r="C694" t="s">
        <v>88</v>
      </c>
      <c r="D694" t="s">
        <v>13</v>
      </c>
      <c r="E694">
        <v>3</v>
      </c>
      <c r="F694" s="3">
        <f t="shared" si="31"/>
        <v>4.048582995951417E-3</v>
      </c>
      <c r="G694" t="str">
        <f t="shared" si="32"/>
        <v xml:space="preserve">고 고 고 </v>
      </c>
    </row>
    <row r="695" spans="1:7" x14ac:dyDescent="0.4">
      <c r="A695" t="str">
        <f t="shared" si="30"/>
        <v>고객_Noun</v>
      </c>
      <c r="B695" t="s">
        <v>305</v>
      </c>
      <c r="C695" t="s">
        <v>91</v>
      </c>
      <c r="D695" t="s">
        <v>19</v>
      </c>
      <c r="E695">
        <v>1</v>
      </c>
      <c r="F695" s="3">
        <f t="shared" si="31"/>
        <v>1.1750881316098707E-3</v>
      </c>
      <c r="G695" t="str">
        <f t="shared" si="32"/>
        <v xml:space="preserve">고객 </v>
      </c>
    </row>
    <row r="696" spans="1:7" x14ac:dyDescent="0.4">
      <c r="A696" t="str">
        <f t="shared" si="30"/>
        <v>고도_Noun</v>
      </c>
      <c r="B696" t="s">
        <v>306</v>
      </c>
      <c r="C696" t="s">
        <v>91</v>
      </c>
      <c r="D696" t="s">
        <v>20</v>
      </c>
      <c r="E696">
        <v>2</v>
      </c>
      <c r="F696" s="3">
        <f t="shared" si="31"/>
        <v>9.254974548819991E-4</v>
      </c>
      <c r="G696" t="str">
        <f t="shared" si="32"/>
        <v xml:space="preserve">고도 고도 </v>
      </c>
    </row>
    <row r="697" spans="1:7" x14ac:dyDescent="0.4">
      <c r="A697" t="str">
        <f t="shared" si="30"/>
        <v>고등학교_Noun</v>
      </c>
      <c r="B697" t="s">
        <v>307</v>
      </c>
      <c r="C697" t="s">
        <v>91</v>
      </c>
      <c r="D697" t="s">
        <v>8</v>
      </c>
      <c r="E697">
        <v>4</v>
      </c>
      <c r="F697" s="3">
        <f t="shared" si="31"/>
        <v>1.0343935867597621E-3</v>
      </c>
      <c r="G697" t="str">
        <f t="shared" si="32"/>
        <v xml:space="preserve">고등학교 고등학교 고등학교 고등학교 </v>
      </c>
    </row>
    <row r="698" spans="1:7" x14ac:dyDescent="0.4">
      <c r="A698" t="str">
        <f t="shared" si="30"/>
        <v>고등학생_Noun</v>
      </c>
      <c r="B698" t="s">
        <v>308</v>
      </c>
      <c r="C698" t="s">
        <v>91</v>
      </c>
      <c r="D698" t="s">
        <v>8</v>
      </c>
      <c r="E698">
        <v>2</v>
      </c>
      <c r="F698" s="3">
        <f t="shared" si="31"/>
        <v>5.1719679337988104E-4</v>
      </c>
      <c r="G698" t="str">
        <f t="shared" si="32"/>
        <v xml:space="preserve">고등학생 고등학생 </v>
      </c>
    </row>
    <row r="699" spans="1:7" x14ac:dyDescent="0.4">
      <c r="A699" t="str">
        <f t="shared" si="30"/>
        <v>고립_Noun</v>
      </c>
      <c r="B699" t="s">
        <v>309</v>
      </c>
      <c r="C699" t="s">
        <v>91</v>
      </c>
      <c r="D699" t="s">
        <v>8</v>
      </c>
      <c r="E699">
        <v>1</v>
      </c>
      <c r="F699" s="3">
        <f t="shared" si="31"/>
        <v>2.5859839668994052E-4</v>
      </c>
      <c r="G699" t="str">
        <f t="shared" si="32"/>
        <v xml:space="preserve">고립 </v>
      </c>
    </row>
    <row r="700" spans="1:7" x14ac:dyDescent="0.4">
      <c r="A700" t="str">
        <f t="shared" si="30"/>
        <v>고마운거에요_Adjective</v>
      </c>
      <c r="B700" t="s">
        <v>310</v>
      </c>
      <c r="C700" t="s">
        <v>96</v>
      </c>
      <c r="D700" t="s">
        <v>8</v>
      </c>
      <c r="E700">
        <v>1</v>
      </c>
      <c r="F700" s="3">
        <f t="shared" si="31"/>
        <v>2.5859839668994052E-4</v>
      </c>
      <c r="G700" t="str">
        <f t="shared" si="32"/>
        <v xml:space="preserve">고마운거에요 </v>
      </c>
    </row>
    <row r="701" spans="1:7" x14ac:dyDescent="0.4">
      <c r="A701" t="str">
        <f t="shared" si="30"/>
        <v>고만하세요_Adjective</v>
      </c>
      <c r="B701" t="s">
        <v>311</v>
      </c>
      <c r="C701" t="s">
        <v>96</v>
      </c>
      <c r="D701" t="s">
        <v>10</v>
      </c>
      <c r="E701">
        <v>1</v>
      </c>
      <c r="F701" s="3">
        <f t="shared" si="31"/>
        <v>2.1340162185232609E-4</v>
      </c>
      <c r="G701" t="str">
        <f t="shared" si="32"/>
        <v xml:space="preserve">고만하세요 </v>
      </c>
    </row>
    <row r="702" spans="1:7" x14ac:dyDescent="0.4">
      <c r="A702" t="str">
        <f t="shared" si="30"/>
        <v>고맙습니다_Adjective</v>
      </c>
      <c r="B702" t="s">
        <v>312</v>
      </c>
      <c r="C702" t="s">
        <v>96</v>
      </c>
      <c r="D702" t="s">
        <v>9</v>
      </c>
      <c r="E702">
        <v>1</v>
      </c>
      <c r="F702" s="3">
        <f t="shared" si="31"/>
        <v>7.326007326007326E-4</v>
      </c>
      <c r="G702" t="str">
        <f t="shared" si="32"/>
        <v xml:space="preserve">고맙습니다 </v>
      </c>
    </row>
    <row r="703" spans="1:7" x14ac:dyDescent="0.4">
      <c r="A703" t="str">
        <f t="shared" si="30"/>
        <v>고맙습니다_Adjective</v>
      </c>
      <c r="B703" t="s">
        <v>312</v>
      </c>
      <c r="C703" t="s">
        <v>96</v>
      </c>
      <c r="D703" t="s">
        <v>10</v>
      </c>
      <c r="E703">
        <v>3</v>
      </c>
      <c r="F703" s="3">
        <f t="shared" si="31"/>
        <v>6.4020486555697821E-4</v>
      </c>
      <c r="G703" t="str">
        <f t="shared" si="32"/>
        <v xml:space="preserve">고맙습니다 고맙습니다 고맙습니다 </v>
      </c>
    </row>
    <row r="704" spans="1:7" x14ac:dyDescent="0.4">
      <c r="A704" t="str">
        <f t="shared" si="30"/>
        <v>고민_Noun</v>
      </c>
      <c r="B704" t="s">
        <v>313</v>
      </c>
      <c r="C704" t="s">
        <v>91</v>
      </c>
      <c r="D704" t="s">
        <v>16</v>
      </c>
      <c r="E704">
        <v>1</v>
      </c>
      <c r="F704" s="3">
        <f t="shared" si="31"/>
        <v>7.6045627376425851E-4</v>
      </c>
      <c r="G704" t="str">
        <f t="shared" si="32"/>
        <v xml:space="preserve">고민 </v>
      </c>
    </row>
    <row r="705" spans="1:7" x14ac:dyDescent="0.4">
      <c r="A705" t="str">
        <f t="shared" si="30"/>
        <v>고민_Noun</v>
      </c>
      <c r="B705" t="s">
        <v>313</v>
      </c>
      <c r="C705" t="s">
        <v>91</v>
      </c>
      <c r="D705" t="s">
        <v>18</v>
      </c>
      <c r="E705">
        <v>3</v>
      </c>
      <c r="F705" s="3">
        <f t="shared" si="31"/>
        <v>2.2488755622188904E-3</v>
      </c>
      <c r="G705" t="str">
        <f t="shared" si="32"/>
        <v xml:space="preserve">고민 고민 고민 </v>
      </c>
    </row>
    <row r="706" spans="1:7" x14ac:dyDescent="0.4">
      <c r="A706" t="str">
        <f t="shared" si="30"/>
        <v>고민_Noun</v>
      </c>
      <c r="B706" t="s">
        <v>313</v>
      </c>
      <c r="C706" t="s">
        <v>91</v>
      </c>
      <c r="D706" t="s">
        <v>8</v>
      </c>
      <c r="E706">
        <v>2</v>
      </c>
      <c r="F706" s="3">
        <f t="shared" si="31"/>
        <v>5.1719679337988104E-4</v>
      </c>
      <c r="G706" t="str">
        <f t="shared" si="32"/>
        <v xml:space="preserve">고민 고민 </v>
      </c>
    </row>
    <row r="707" spans="1:7" x14ac:dyDescent="0.4">
      <c r="A707" t="str">
        <f t="shared" ref="A707:A770" si="33">B707&amp;"_"&amp;C707</f>
        <v>고민_Noun</v>
      </c>
      <c r="B707" t="s">
        <v>313</v>
      </c>
      <c r="C707" t="s">
        <v>91</v>
      </c>
      <c r="D707" t="s">
        <v>19</v>
      </c>
      <c r="E707">
        <v>1</v>
      </c>
      <c r="F707" s="3">
        <f t="shared" ref="F707:F770" si="34">E707/SUMIF(D:D,D707,E:E)</f>
        <v>1.1750881316098707E-3</v>
      </c>
      <c r="G707" t="str">
        <f t="shared" ref="G707:G770" si="35">REPT(B707&amp;" ", E707)</f>
        <v xml:space="preserve">고민 </v>
      </c>
    </row>
    <row r="708" spans="1:7" x14ac:dyDescent="0.4">
      <c r="A708" t="str">
        <f t="shared" si="33"/>
        <v>고민_Noun</v>
      </c>
      <c r="B708" t="s">
        <v>313</v>
      </c>
      <c r="C708" t="s">
        <v>91</v>
      </c>
      <c r="D708" t="s">
        <v>10</v>
      </c>
      <c r="E708">
        <v>1</v>
      </c>
      <c r="F708" s="3">
        <f t="shared" si="34"/>
        <v>2.1340162185232609E-4</v>
      </c>
      <c r="G708" t="str">
        <f t="shared" si="35"/>
        <v xml:space="preserve">고민 </v>
      </c>
    </row>
    <row r="709" spans="1:7" x14ac:dyDescent="0.4">
      <c r="A709" t="str">
        <f t="shared" si="33"/>
        <v>고속버스_Noun</v>
      </c>
      <c r="B709" t="s">
        <v>314</v>
      </c>
      <c r="C709" t="s">
        <v>91</v>
      </c>
      <c r="D709" t="s">
        <v>18</v>
      </c>
      <c r="E709">
        <v>1</v>
      </c>
      <c r="F709" s="3">
        <f t="shared" si="34"/>
        <v>7.4962518740629683E-4</v>
      </c>
      <c r="G709" t="str">
        <f t="shared" si="35"/>
        <v xml:space="preserve">고속버스 </v>
      </c>
    </row>
    <row r="710" spans="1:7" x14ac:dyDescent="0.4">
      <c r="A710" t="str">
        <f t="shared" si="33"/>
        <v>고시원_Noun</v>
      </c>
      <c r="B710" t="s">
        <v>315</v>
      </c>
      <c r="C710" t="s">
        <v>91</v>
      </c>
      <c r="D710" t="s">
        <v>16</v>
      </c>
      <c r="E710">
        <v>4</v>
      </c>
      <c r="F710" s="3">
        <f t="shared" si="34"/>
        <v>3.041825095057034E-3</v>
      </c>
      <c r="G710" t="str">
        <f t="shared" si="35"/>
        <v xml:space="preserve">고시원 고시원 고시원 고시원 </v>
      </c>
    </row>
    <row r="711" spans="1:7" x14ac:dyDescent="0.4">
      <c r="A711" t="str">
        <f t="shared" si="33"/>
        <v>고시원_Noun</v>
      </c>
      <c r="B711" t="s">
        <v>315</v>
      </c>
      <c r="C711" t="s">
        <v>91</v>
      </c>
      <c r="D711" t="s">
        <v>19</v>
      </c>
      <c r="E711">
        <v>1</v>
      </c>
      <c r="F711" s="3">
        <f t="shared" si="34"/>
        <v>1.1750881316098707E-3</v>
      </c>
      <c r="G711" t="str">
        <f t="shared" si="35"/>
        <v xml:space="preserve">고시원 </v>
      </c>
    </row>
    <row r="712" spans="1:7" x14ac:dyDescent="0.4">
      <c r="A712" t="str">
        <f t="shared" si="33"/>
        <v>고액_Noun</v>
      </c>
      <c r="B712" t="s">
        <v>316</v>
      </c>
      <c r="C712" t="s">
        <v>91</v>
      </c>
      <c r="D712" t="s">
        <v>16</v>
      </c>
      <c r="E712">
        <v>1</v>
      </c>
      <c r="F712" s="3">
        <f t="shared" si="34"/>
        <v>7.6045627376425851E-4</v>
      </c>
      <c r="G712" t="str">
        <f t="shared" si="35"/>
        <v xml:space="preserve">고액 </v>
      </c>
    </row>
    <row r="713" spans="1:7" x14ac:dyDescent="0.4">
      <c r="A713" t="str">
        <f t="shared" si="33"/>
        <v>고요_Noun</v>
      </c>
      <c r="B713" t="s">
        <v>317</v>
      </c>
      <c r="C713" t="s">
        <v>91</v>
      </c>
      <c r="D713" t="s">
        <v>16</v>
      </c>
      <c r="E713">
        <v>2</v>
      </c>
      <c r="F713" s="3">
        <f t="shared" si="34"/>
        <v>1.520912547528517E-3</v>
      </c>
      <c r="G713" t="str">
        <f t="shared" si="35"/>
        <v xml:space="preserve">고요 고요 </v>
      </c>
    </row>
    <row r="714" spans="1:7" x14ac:dyDescent="0.4">
      <c r="A714" t="str">
        <f t="shared" si="33"/>
        <v>고요_Noun</v>
      </c>
      <c r="B714" t="s">
        <v>317</v>
      </c>
      <c r="C714" t="s">
        <v>91</v>
      </c>
      <c r="D714" t="s">
        <v>18</v>
      </c>
      <c r="E714">
        <v>1</v>
      </c>
      <c r="F714" s="3">
        <f t="shared" si="34"/>
        <v>7.4962518740629683E-4</v>
      </c>
      <c r="G714" t="str">
        <f t="shared" si="35"/>
        <v xml:space="preserve">고요 </v>
      </c>
    </row>
    <row r="715" spans="1:7" x14ac:dyDescent="0.4">
      <c r="A715" t="str">
        <f t="shared" si="33"/>
        <v>고요_Noun</v>
      </c>
      <c r="B715" t="s">
        <v>317</v>
      </c>
      <c r="C715" t="s">
        <v>91</v>
      </c>
      <c r="D715" t="s">
        <v>8</v>
      </c>
      <c r="E715">
        <v>3</v>
      </c>
      <c r="F715" s="3">
        <f t="shared" si="34"/>
        <v>7.7579519006982156E-4</v>
      </c>
      <c r="G715" t="str">
        <f t="shared" si="35"/>
        <v xml:space="preserve">고요 고요 고요 </v>
      </c>
    </row>
    <row r="716" spans="1:7" x14ac:dyDescent="0.4">
      <c r="A716" t="str">
        <f t="shared" si="33"/>
        <v>고용_Noun</v>
      </c>
      <c r="B716" t="s">
        <v>318</v>
      </c>
      <c r="C716" t="s">
        <v>91</v>
      </c>
      <c r="D716" t="s">
        <v>7</v>
      </c>
      <c r="E716">
        <v>1</v>
      </c>
      <c r="F716" s="3">
        <f t="shared" si="34"/>
        <v>1.0183299389002036E-3</v>
      </c>
      <c r="G716" t="str">
        <f t="shared" si="35"/>
        <v xml:space="preserve">고용 </v>
      </c>
    </row>
    <row r="717" spans="1:7" x14ac:dyDescent="0.4">
      <c r="A717" t="str">
        <f t="shared" si="33"/>
        <v>고용_Noun</v>
      </c>
      <c r="B717" t="s">
        <v>318</v>
      </c>
      <c r="C717" t="s">
        <v>91</v>
      </c>
      <c r="D717" t="s">
        <v>8</v>
      </c>
      <c r="E717">
        <v>2</v>
      </c>
      <c r="F717" s="3">
        <f t="shared" si="34"/>
        <v>5.1719679337988104E-4</v>
      </c>
      <c r="G717" t="str">
        <f t="shared" si="35"/>
        <v xml:space="preserve">고용 고용 </v>
      </c>
    </row>
    <row r="718" spans="1:7" x14ac:dyDescent="0.4">
      <c r="A718" t="str">
        <f t="shared" si="33"/>
        <v>고용_Noun</v>
      </c>
      <c r="B718" t="s">
        <v>318</v>
      </c>
      <c r="C718" t="s">
        <v>91</v>
      </c>
      <c r="D718" t="s">
        <v>10</v>
      </c>
      <c r="E718">
        <v>5</v>
      </c>
      <c r="F718" s="3">
        <f t="shared" si="34"/>
        <v>1.0670081092616305E-3</v>
      </c>
      <c r="G718" t="str">
        <f t="shared" si="35"/>
        <v xml:space="preserve">고용 고용 고용 고용 고용 </v>
      </c>
    </row>
    <row r="719" spans="1:7" x14ac:dyDescent="0.4">
      <c r="A719" t="str">
        <f t="shared" si="33"/>
        <v>고용_Noun</v>
      </c>
      <c r="B719" t="s">
        <v>318</v>
      </c>
      <c r="C719" t="s">
        <v>91</v>
      </c>
      <c r="D719" t="s">
        <v>20</v>
      </c>
      <c r="E719">
        <v>1</v>
      </c>
      <c r="F719" s="3">
        <f t="shared" si="34"/>
        <v>4.6274872744099955E-4</v>
      </c>
      <c r="G719" t="str">
        <f t="shared" si="35"/>
        <v xml:space="preserve">고용 </v>
      </c>
    </row>
    <row r="720" spans="1:7" x14ac:dyDescent="0.4">
      <c r="A720" t="str">
        <f t="shared" si="33"/>
        <v>고치_Noun</v>
      </c>
      <c r="B720" t="s">
        <v>319</v>
      </c>
      <c r="C720" t="s">
        <v>91</v>
      </c>
      <c r="D720" t="s">
        <v>16</v>
      </c>
      <c r="E720">
        <v>1</v>
      </c>
      <c r="F720" s="3">
        <f t="shared" si="34"/>
        <v>7.6045627376425851E-4</v>
      </c>
      <c r="G720" t="str">
        <f t="shared" si="35"/>
        <v xml:space="preserve">고치 </v>
      </c>
    </row>
    <row r="721" spans="1:7" x14ac:dyDescent="0.4">
      <c r="A721" t="str">
        <f t="shared" si="33"/>
        <v>고통_Noun</v>
      </c>
      <c r="B721" t="s">
        <v>320</v>
      </c>
      <c r="C721" t="s">
        <v>91</v>
      </c>
      <c r="D721" t="s">
        <v>20</v>
      </c>
      <c r="E721">
        <v>1</v>
      </c>
      <c r="F721" s="3">
        <f t="shared" si="34"/>
        <v>4.6274872744099955E-4</v>
      </c>
      <c r="G721" t="str">
        <f t="shared" si="35"/>
        <v xml:space="preserve">고통 </v>
      </c>
    </row>
    <row r="722" spans="1:7" x14ac:dyDescent="0.4">
      <c r="A722" t="str">
        <f t="shared" si="33"/>
        <v>고통_Noun</v>
      </c>
      <c r="B722" t="s">
        <v>320</v>
      </c>
      <c r="C722" t="s">
        <v>91</v>
      </c>
      <c r="D722" t="s">
        <v>13</v>
      </c>
      <c r="E722">
        <v>1</v>
      </c>
      <c r="F722" s="3">
        <f t="shared" si="34"/>
        <v>1.3495276653171389E-3</v>
      </c>
      <c r="G722" t="str">
        <f t="shared" si="35"/>
        <v xml:space="preserve">고통 </v>
      </c>
    </row>
    <row r="723" spans="1:7" x14ac:dyDescent="0.4">
      <c r="A723" t="str">
        <f t="shared" si="33"/>
        <v>곱하기_Noun</v>
      </c>
      <c r="B723" t="s">
        <v>321</v>
      </c>
      <c r="C723" t="s">
        <v>91</v>
      </c>
      <c r="D723" t="s">
        <v>8</v>
      </c>
      <c r="E723">
        <v>1</v>
      </c>
      <c r="F723" s="3">
        <f t="shared" si="34"/>
        <v>2.5859839668994052E-4</v>
      </c>
      <c r="G723" t="str">
        <f t="shared" si="35"/>
        <v xml:space="preserve">곱하기 </v>
      </c>
    </row>
    <row r="724" spans="1:7" x14ac:dyDescent="0.4">
      <c r="A724" t="str">
        <f t="shared" si="33"/>
        <v>곳_Noun</v>
      </c>
      <c r="B724" t="s">
        <v>322</v>
      </c>
      <c r="C724" t="s">
        <v>91</v>
      </c>
      <c r="D724" t="s">
        <v>18</v>
      </c>
      <c r="E724">
        <v>1</v>
      </c>
      <c r="F724" s="3">
        <f t="shared" si="34"/>
        <v>7.4962518740629683E-4</v>
      </c>
      <c r="G724" t="str">
        <f t="shared" si="35"/>
        <v xml:space="preserve">곳 </v>
      </c>
    </row>
    <row r="725" spans="1:7" x14ac:dyDescent="0.4">
      <c r="A725" t="str">
        <f t="shared" si="33"/>
        <v>곳_Noun</v>
      </c>
      <c r="B725" t="s">
        <v>322</v>
      </c>
      <c r="C725" t="s">
        <v>91</v>
      </c>
      <c r="D725" t="s">
        <v>8</v>
      </c>
      <c r="E725">
        <v>7</v>
      </c>
      <c r="F725" s="3">
        <f t="shared" si="34"/>
        <v>1.8101887768295836E-3</v>
      </c>
      <c r="G725" t="str">
        <f t="shared" si="35"/>
        <v xml:space="preserve">곳 곳 곳 곳 곳 곳 곳 </v>
      </c>
    </row>
    <row r="726" spans="1:7" x14ac:dyDescent="0.4">
      <c r="A726" t="str">
        <f t="shared" si="33"/>
        <v>곳_Noun</v>
      </c>
      <c r="B726" t="s">
        <v>322</v>
      </c>
      <c r="C726" t="s">
        <v>91</v>
      </c>
      <c r="D726" t="s">
        <v>10</v>
      </c>
      <c r="E726">
        <v>2</v>
      </c>
      <c r="F726" s="3">
        <f t="shared" si="34"/>
        <v>4.2680324370465217E-4</v>
      </c>
      <c r="G726" t="str">
        <f t="shared" si="35"/>
        <v xml:space="preserve">곳 곳 </v>
      </c>
    </row>
    <row r="727" spans="1:7" x14ac:dyDescent="0.4">
      <c r="A727" t="str">
        <f t="shared" si="33"/>
        <v>곳도_Noun</v>
      </c>
      <c r="B727" t="s">
        <v>323</v>
      </c>
      <c r="C727" t="s">
        <v>91</v>
      </c>
      <c r="D727" t="s">
        <v>8</v>
      </c>
      <c r="E727">
        <v>1</v>
      </c>
      <c r="F727" s="3">
        <f t="shared" si="34"/>
        <v>2.5859839668994052E-4</v>
      </c>
      <c r="G727" t="str">
        <f t="shared" si="35"/>
        <v xml:space="preserve">곳도 </v>
      </c>
    </row>
    <row r="728" spans="1:7" x14ac:dyDescent="0.4">
      <c r="A728" t="str">
        <f t="shared" si="33"/>
        <v>공_Modifier</v>
      </c>
      <c r="B728" t="s">
        <v>324</v>
      </c>
      <c r="C728" t="s">
        <v>271</v>
      </c>
      <c r="D728" t="s">
        <v>19</v>
      </c>
      <c r="E728">
        <v>1</v>
      </c>
      <c r="F728" s="3">
        <f t="shared" si="34"/>
        <v>1.1750881316098707E-3</v>
      </c>
      <c r="G728" t="str">
        <f t="shared" si="35"/>
        <v xml:space="preserve">공 </v>
      </c>
    </row>
    <row r="729" spans="1:7" x14ac:dyDescent="0.4">
      <c r="A729" t="str">
        <f t="shared" si="33"/>
        <v>공간_Noun</v>
      </c>
      <c r="B729" t="s">
        <v>325</v>
      </c>
      <c r="C729" t="s">
        <v>91</v>
      </c>
      <c r="D729" t="s">
        <v>8</v>
      </c>
      <c r="E729">
        <v>5</v>
      </c>
      <c r="F729" s="3">
        <f t="shared" si="34"/>
        <v>1.2929919834497026E-3</v>
      </c>
      <c r="G729" t="str">
        <f t="shared" si="35"/>
        <v xml:space="preserve">공간 공간 공간 공간 공간 </v>
      </c>
    </row>
    <row r="730" spans="1:7" x14ac:dyDescent="0.4">
      <c r="A730" t="str">
        <f t="shared" si="33"/>
        <v>공간_Noun</v>
      </c>
      <c r="B730" t="s">
        <v>325</v>
      </c>
      <c r="C730" t="s">
        <v>91</v>
      </c>
      <c r="D730" t="s">
        <v>9</v>
      </c>
      <c r="E730">
        <v>2</v>
      </c>
      <c r="F730" s="3">
        <f t="shared" si="34"/>
        <v>1.4652014652014652E-3</v>
      </c>
      <c r="G730" t="str">
        <f t="shared" si="35"/>
        <v xml:space="preserve">공간 공간 </v>
      </c>
    </row>
    <row r="731" spans="1:7" x14ac:dyDescent="0.4">
      <c r="A731" t="str">
        <f t="shared" si="33"/>
        <v>공간_Noun</v>
      </c>
      <c r="B731" t="s">
        <v>325</v>
      </c>
      <c r="C731" t="s">
        <v>91</v>
      </c>
      <c r="D731" t="s">
        <v>19</v>
      </c>
      <c r="E731">
        <v>2</v>
      </c>
      <c r="F731" s="3">
        <f t="shared" si="34"/>
        <v>2.3501762632197414E-3</v>
      </c>
      <c r="G731" t="str">
        <f t="shared" si="35"/>
        <v xml:space="preserve">공간 공간 </v>
      </c>
    </row>
    <row r="732" spans="1:7" x14ac:dyDescent="0.4">
      <c r="A732" t="str">
        <f t="shared" si="33"/>
        <v>공간_Noun</v>
      </c>
      <c r="B732" t="s">
        <v>325</v>
      </c>
      <c r="C732" t="s">
        <v>91</v>
      </c>
      <c r="D732" t="s">
        <v>20</v>
      </c>
      <c r="E732">
        <v>4</v>
      </c>
      <c r="F732" s="3">
        <f t="shared" si="34"/>
        <v>1.8509949097639982E-3</v>
      </c>
      <c r="G732" t="str">
        <f t="shared" si="35"/>
        <v xml:space="preserve">공간 공간 공간 공간 </v>
      </c>
    </row>
    <row r="733" spans="1:7" x14ac:dyDescent="0.4">
      <c r="A733" t="str">
        <f t="shared" si="33"/>
        <v>공감_Noun</v>
      </c>
      <c r="B733" t="s">
        <v>326</v>
      </c>
      <c r="C733" t="s">
        <v>91</v>
      </c>
      <c r="D733" t="s">
        <v>10</v>
      </c>
      <c r="E733">
        <v>1</v>
      </c>
      <c r="F733" s="3">
        <f t="shared" si="34"/>
        <v>2.1340162185232609E-4</v>
      </c>
      <c r="G733" t="str">
        <f t="shared" si="35"/>
        <v xml:space="preserve">공감 </v>
      </c>
    </row>
    <row r="734" spans="1:7" x14ac:dyDescent="0.4">
      <c r="A734" t="str">
        <f t="shared" si="33"/>
        <v>공감_Noun</v>
      </c>
      <c r="B734" t="s">
        <v>326</v>
      </c>
      <c r="C734" t="s">
        <v>91</v>
      </c>
      <c r="D734" t="s">
        <v>12</v>
      </c>
      <c r="E734">
        <v>1</v>
      </c>
      <c r="F734" s="3">
        <f t="shared" si="34"/>
        <v>9.5877277085330771E-4</v>
      </c>
      <c r="G734" t="str">
        <f t="shared" si="35"/>
        <v xml:space="preserve">공감 </v>
      </c>
    </row>
    <row r="735" spans="1:7" x14ac:dyDescent="0.4">
      <c r="A735" t="str">
        <f t="shared" si="33"/>
        <v>공감_Noun</v>
      </c>
      <c r="B735" t="s">
        <v>326</v>
      </c>
      <c r="C735" t="s">
        <v>91</v>
      </c>
      <c r="D735" t="s">
        <v>13</v>
      </c>
      <c r="E735">
        <v>1</v>
      </c>
      <c r="F735" s="3">
        <f t="shared" si="34"/>
        <v>1.3495276653171389E-3</v>
      </c>
      <c r="G735" t="str">
        <f t="shared" si="35"/>
        <v xml:space="preserve">공감 </v>
      </c>
    </row>
    <row r="736" spans="1:7" x14ac:dyDescent="0.4">
      <c r="A736" t="str">
        <f t="shared" si="33"/>
        <v>공개_Noun</v>
      </c>
      <c r="B736" t="s">
        <v>327</v>
      </c>
      <c r="C736" t="s">
        <v>91</v>
      </c>
      <c r="D736" t="s">
        <v>8</v>
      </c>
      <c r="E736">
        <v>1</v>
      </c>
      <c r="F736" s="3">
        <f t="shared" si="34"/>
        <v>2.5859839668994052E-4</v>
      </c>
      <c r="G736" t="str">
        <f t="shared" si="35"/>
        <v xml:space="preserve">공개 </v>
      </c>
    </row>
    <row r="737" spans="1:7" x14ac:dyDescent="0.4">
      <c r="A737" t="str">
        <f t="shared" si="33"/>
        <v>공개_Noun</v>
      </c>
      <c r="B737" t="s">
        <v>327</v>
      </c>
      <c r="C737" t="s">
        <v>91</v>
      </c>
      <c r="D737" t="s">
        <v>9</v>
      </c>
      <c r="E737">
        <v>1</v>
      </c>
      <c r="F737" s="3">
        <f t="shared" si="34"/>
        <v>7.326007326007326E-4</v>
      </c>
      <c r="G737" t="str">
        <f t="shared" si="35"/>
        <v xml:space="preserve">공개 </v>
      </c>
    </row>
    <row r="738" spans="1:7" x14ac:dyDescent="0.4">
      <c r="A738" t="str">
        <f t="shared" si="33"/>
        <v>공개_Noun</v>
      </c>
      <c r="B738" t="s">
        <v>327</v>
      </c>
      <c r="C738" t="s">
        <v>91</v>
      </c>
      <c r="D738" t="s">
        <v>10</v>
      </c>
      <c r="E738">
        <v>1</v>
      </c>
      <c r="F738" s="3">
        <f t="shared" si="34"/>
        <v>2.1340162185232609E-4</v>
      </c>
      <c r="G738" t="str">
        <f t="shared" si="35"/>
        <v xml:space="preserve">공개 </v>
      </c>
    </row>
    <row r="739" spans="1:7" x14ac:dyDescent="0.4">
      <c r="A739" t="str">
        <f t="shared" si="33"/>
        <v>공개_Noun</v>
      </c>
      <c r="B739" t="s">
        <v>327</v>
      </c>
      <c r="C739" t="s">
        <v>91</v>
      </c>
      <c r="D739" t="s">
        <v>20</v>
      </c>
      <c r="E739">
        <v>1</v>
      </c>
      <c r="F739" s="3">
        <f t="shared" si="34"/>
        <v>4.6274872744099955E-4</v>
      </c>
      <c r="G739" t="str">
        <f t="shared" si="35"/>
        <v xml:space="preserve">공개 </v>
      </c>
    </row>
    <row r="740" spans="1:7" x14ac:dyDescent="0.4">
      <c r="A740" t="str">
        <f t="shared" si="33"/>
        <v>공개_Noun</v>
      </c>
      <c r="B740" t="s">
        <v>327</v>
      </c>
      <c r="C740" t="s">
        <v>91</v>
      </c>
      <c r="D740" t="s">
        <v>13</v>
      </c>
      <c r="E740">
        <v>2</v>
      </c>
      <c r="F740" s="3">
        <f t="shared" si="34"/>
        <v>2.6990553306342779E-3</v>
      </c>
      <c r="G740" t="str">
        <f t="shared" si="35"/>
        <v xml:space="preserve">공개 공개 </v>
      </c>
    </row>
    <row r="741" spans="1:7" x14ac:dyDescent="0.4">
      <c r="A741" t="str">
        <f t="shared" si="33"/>
        <v>공격_Noun</v>
      </c>
      <c r="B741" t="s">
        <v>328</v>
      </c>
      <c r="C741" t="s">
        <v>91</v>
      </c>
      <c r="D741" t="s">
        <v>20</v>
      </c>
      <c r="E741">
        <v>1</v>
      </c>
      <c r="F741" s="3">
        <f t="shared" si="34"/>
        <v>4.6274872744099955E-4</v>
      </c>
      <c r="G741" t="str">
        <f t="shared" si="35"/>
        <v xml:space="preserve">공격 </v>
      </c>
    </row>
    <row r="742" spans="1:7" x14ac:dyDescent="0.4">
      <c r="A742" t="str">
        <f t="shared" si="33"/>
        <v>공공_Modifier</v>
      </c>
      <c r="B742" t="s">
        <v>329</v>
      </c>
      <c r="C742" t="s">
        <v>271</v>
      </c>
      <c r="D742" t="s">
        <v>20</v>
      </c>
      <c r="E742">
        <v>1</v>
      </c>
      <c r="F742" s="3">
        <f t="shared" si="34"/>
        <v>4.6274872744099955E-4</v>
      </c>
      <c r="G742" t="str">
        <f t="shared" si="35"/>
        <v xml:space="preserve">공공 </v>
      </c>
    </row>
    <row r="743" spans="1:7" x14ac:dyDescent="0.4">
      <c r="A743" t="str">
        <f t="shared" si="33"/>
        <v>공공_Noun</v>
      </c>
      <c r="B743" t="s">
        <v>329</v>
      </c>
      <c r="C743" t="s">
        <v>91</v>
      </c>
      <c r="D743" t="s">
        <v>19</v>
      </c>
      <c r="E743">
        <v>1</v>
      </c>
      <c r="F743" s="3">
        <f t="shared" si="34"/>
        <v>1.1750881316098707E-3</v>
      </c>
      <c r="G743" t="str">
        <f t="shared" si="35"/>
        <v xml:space="preserve">공공 </v>
      </c>
    </row>
    <row r="744" spans="1:7" x14ac:dyDescent="0.4">
      <c r="A744" t="str">
        <f t="shared" si="33"/>
        <v>공공_Noun</v>
      </c>
      <c r="B744" t="s">
        <v>329</v>
      </c>
      <c r="C744" t="s">
        <v>91</v>
      </c>
      <c r="D744" t="s">
        <v>20</v>
      </c>
      <c r="E744">
        <v>2</v>
      </c>
      <c r="F744" s="3">
        <f t="shared" si="34"/>
        <v>9.254974548819991E-4</v>
      </c>
      <c r="G744" t="str">
        <f t="shared" si="35"/>
        <v xml:space="preserve">공공 공공 </v>
      </c>
    </row>
    <row r="745" spans="1:7" x14ac:dyDescent="0.4">
      <c r="A745" t="str">
        <f t="shared" si="33"/>
        <v>공동체_Noun</v>
      </c>
      <c r="B745" t="s">
        <v>330</v>
      </c>
      <c r="C745" t="s">
        <v>91</v>
      </c>
      <c r="D745" t="s">
        <v>20</v>
      </c>
      <c r="E745">
        <v>1</v>
      </c>
      <c r="F745" s="3">
        <f t="shared" si="34"/>
        <v>4.6274872744099955E-4</v>
      </c>
      <c r="G745" t="str">
        <f t="shared" si="35"/>
        <v xml:space="preserve">공동체 </v>
      </c>
    </row>
    <row r="746" spans="1:7" x14ac:dyDescent="0.4">
      <c r="A746" t="str">
        <f t="shared" si="33"/>
        <v>공률_Noun</v>
      </c>
      <c r="B746" t="s">
        <v>331</v>
      </c>
      <c r="C746" t="s">
        <v>91</v>
      </c>
      <c r="D746" t="s">
        <v>11</v>
      </c>
      <c r="E746">
        <v>1</v>
      </c>
      <c r="F746" s="3">
        <f t="shared" si="34"/>
        <v>1.2515644555694619E-3</v>
      </c>
      <c r="G746" t="str">
        <f t="shared" si="35"/>
        <v xml:space="preserve">공률 </v>
      </c>
    </row>
    <row r="747" spans="1:7" x14ac:dyDescent="0.4">
      <c r="A747" t="str">
        <f t="shared" si="33"/>
        <v>공무원_Noun</v>
      </c>
      <c r="B747" t="s">
        <v>332</v>
      </c>
      <c r="C747" t="s">
        <v>91</v>
      </c>
      <c r="D747" t="s">
        <v>18</v>
      </c>
      <c r="E747">
        <v>1</v>
      </c>
      <c r="F747" s="3">
        <f t="shared" si="34"/>
        <v>7.4962518740629683E-4</v>
      </c>
      <c r="G747" t="str">
        <f t="shared" si="35"/>
        <v xml:space="preserve">공무원 </v>
      </c>
    </row>
    <row r="748" spans="1:7" x14ac:dyDescent="0.4">
      <c r="A748" t="str">
        <f t="shared" si="33"/>
        <v>공무원_Noun</v>
      </c>
      <c r="B748" t="s">
        <v>332</v>
      </c>
      <c r="C748" t="s">
        <v>91</v>
      </c>
      <c r="D748" t="s">
        <v>9</v>
      </c>
      <c r="E748">
        <v>1</v>
      </c>
      <c r="F748" s="3">
        <f t="shared" si="34"/>
        <v>7.326007326007326E-4</v>
      </c>
      <c r="G748" t="str">
        <f t="shared" si="35"/>
        <v xml:space="preserve">공무원 </v>
      </c>
    </row>
    <row r="749" spans="1:7" x14ac:dyDescent="0.4">
      <c r="A749" t="str">
        <f t="shared" si="33"/>
        <v>공무원_Noun</v>
      </c>
      <c r="B749" t="s">
        <v>332</v>
      </c>
      <c r="C749" t="s">
        <v>91</v>
      </c>
      <c r="D749" t="s">
        <v>20</v>
      </c>
      <c r="E749">
        <v>3</v>
      </c>
      <c r="F749" s="3">
        <f t="shared" si="34"/>
        <v>1.3882461823229986E-3</v>
      </c>
      <c r="G749" t="str">
        <f t="shared" si="35"/>
        <v xml:space="preserve">공무원 공무원 공무원 </v>
      </c>
    </row>
    <row r="750" spans="1:7" x14ac:dyDescent="0.4">
      <c r="A750" t="str">
        <f t="shared" si="33"/>
        <v>공백_Noun</v>
      </c>
      <c r="B750" t="s">
        <v>333</v>
      </c>
      <c r="C750" t="s">
        <v>91</v>
      </c>
      <c r="D750" t="s">
        <v>8</v>
      </c>
      <c r="E750">
        <v>1</v>
      </c>
      <c r="F750" s="3">
        <f t="shared" si="34"/>
        <v>2.5859839668994052E-4</v>
      </c>
      <c r="G750" t="str">
        <f t="shared" si="35"/>
        <v xml:space="preserve">공백 </v>
      </c>
    </row>
    <row r="751" spans="1:7" x14ac:dyDescent="0.4">
      <c r="A751" t="str">
        <f t="shared" si="33"/>
        <v>공부_Noun</v>
      </c>
      <c r="B751" t="s">
        <v>334</v>
      </c>
      <c r="C751" t="s">
        <v>91</v>
      </c>
      <c r="D751" t="s">
        <v>16</v>
      </c>
      <c r="E751">
        <v>3</v>
      </c>
      <c r="F751" s="3">
        <f t="shared" si="34"/>
        <v>2.2813688212927757E-3</v>
      </c>
      <c r="G751" t="str">
        <f t="shared" si="35"/>
        <v xml:space="preserve">공부 공부 공부 </v>
      </c>
    </row>
    <row r="752" spans="1:7" x14ac:dyDescent="0.4">
      <c r="A752" t="str">
        <f t="shared" si="33"/>
        <v>공부_Noun</v>
      </c>
      <c r="B752" t="s">
        <v>334</v>
      </c>
      <c r="C752" t="s">
        <v>91</v>
      </c>
      <c r="D752" t="s">
        <v>7</v>
      </c>
      <c r="E752">
        <v>1</v>
      </c>
      <c r="F752" s="3">
        <f t="shared" si="34"/>
        <v>1.0183299389002036E-3</v>
      </c>
      <c r="G752" t="str">
        <f t="shared" si="35"/>
        <v xml:space="preserve">공부 </v>
      </c>
    </row>
    <row r="753" spans="1:7" x14ac:dyDescent="0.4">
      <c r="A753" t="str">
        <f t="shared" si="33"/>
        <v>공부_Noun</v>
      </c>
      <c r="B753" t="s">
        <v>334</v>
      </c>
      <c r="C753" t="s">
        <v>91</v>
      </c>
      <c r="D753" t="s">
        <v>9</v>
      </c>
      <c r="E753">
        <v>1</v>
      </c>
      <c r="F753" s="3">
        <f t="shared" si="34"/>
        <v>7.326007326007326E-4</v>
      </c>
      <c r="G753" t="str">
        <f t="shared" si="35"/>
        <v xml:space="preserve">공부 </v>
      </c>
    </row>
    <row r="754" spans="1:7" x14ac:dyDescent="0.4">
      <c r="A754" t="str">
        <f t="shared" si="33"/>
        <v>공부_Noun</v>
      </c>
      <c r="B754" t="s">
        <v>334</v>
      </c>
      <c r="C754" t="s">
        <v>91</v>
      </c>
      <c r="D754" t="s">
        <v>19</v>
      </c>
      <c r="E754">
        <v>1</v>
      </c>
      <c r="F754" s="3">
        <f t="shared" si="34"/>
        <v>1.1750881316098707E-3</v>
      </c>
      <c r="G754" t="str">
        <f t="shared" si="35"/>
        <v xml:space="preserve">공부 </v>
      </c>
    </row>
    <row r="755" spans="1:7" x14ac:dyDescent="0.4">
      <c r="A755" t="str">
        <f t="shared" si="33"/>
        <v>공부_Noun</v>
      </c>
      <c r="B755" t="s">
        <v>334</v>
      </c>
      <c r="C755" t="s">
        <v>91</v>
      </c>
      <c r="D755" t="s">
        <v>12</v>
      </c>
      <c r="E755">
        <v>1</v>
      </c>
      <c r="F755" s="3">
        <f t="shared" si="34"/>
        <v>9.5877277085330771E-4</v>
      </c>
      <c r="G755" t="str">
        <f t="shared" si="35"/>
        <v xml:space="preserve">공부 </v>
      </c>
    </row>
    <row r="756" spans="1:7" x14ac:dyDescent="0.4">
      <c r="A756" t="str">
        <f t="shared" si="33"/>
        <v>공식_Noun</v>
      </c>
      <c r="B756" t="s">
        <v>335</v>
      </c>
      <c r="C756" t="s">
        <v>91</v>
      </c>
      <c r="D756" t="s">
        <v>11</v>
      </c>
      <c r="E756">
        <v>1</v>
      </c>
      <c r="F756" s="3">
        <f t="shared" si="34"/>
        <v>1.2515644555694619E-3</v>
      </c>
      <c r="G756" t="str">
        <f t="shared" si="35"/>
        <v xml:space="preserve">공식 </v>
      </c>
    </row>
    <row r="757" spans="1:7" x14ac:dyDescent="0.4">
      <c r="A757" t="str">
        <f t="shared" si="33"/>
        <v>공약_Noun</v>
      </c>
      <c r="B757" t="s">
        <v>336</v>
      </c>
      <c r="C757" t="s">
        <v>91</v>
      </c>
      <c r="D757" t="s">
        <v>8</v>
      </c>
      <c r="E757">
        <v>2</v>
      </c>
      <c r="F757" s="3">
        <f t="shared" si="34"/>
        <v>5.1719679337988104E-4</v>
      </c>
      <c r="G757" t="str">
        <f t="shared" si="35"/>
        <v xml:space="preserve">공약 공약 </v>
      </c>
    </row>
    <row r="758" spans="1:7" x14ac:dyDescent="0.4">
      <c r="A758" t="str">
        <f t="shared" si="33"/>
        <v>공약_Noun</v>
      </c>
      <c r="B758" t="s">
        <v>336</v>
      </c>
      <c r="C758" t="s">
        <v>91</v>
      </c>
      <c r="D758" t="s">
        <v>10</v>
      </c>
      <c r="E758">
        <v>3</v>
      </c>
      <c r="F758" s="3">
        <f t="shared" si="34"/>
        <v>6.4020486555697821E-4</v>
      </c>
      <c r="G758" t="str">
        <f t="shared" si="35"/>
        <v xml:space="preserve">공약 공약 공약 </v>
      </c>
    </row>
    <row r="759" spans="1:7" x14ac:dyDescent="0.4">
      <c r="A759" t="str">
        <f t="shared" si="33"/>
        <v>공용_Noun</v>
      </c>
      <c r="B759" t="s">
        <v>337</v>
      </c>
      <c r="C759" t="s">
        <v>91</v>
      </c>
      <c r="D759" t="s">
        <v>9</v>
      </c>
      <c r="E759">
        <v>2</v>
      </c>
      <c r="F759" s="3">
        <f t="shared" si="34"/>
        <v>1.4652014652014652E-3</v>
      </c>
      <c r="G759" t="str">
        <f t="shared" si="35"/>
        <v xml:space="preserve">공용 공용 </v>
      </c>
    </row>
    <row r="760" spans="1:7" x14ac:dyDescent="0.4">
      <c r="A760" t="str">
        <f t="shared" si="33"/>
        <v>공인_Noun</v>
      </c>
      <c r="B760" t="s">
        <v>338</v>
      </c>
      <c r="C760" t="s">
        <v>91</v>
      </c>
      <c r="D760" t="s">
        <v>16</v>
      </c>
      <c r="E760">
        <v>1</v>
      </c>
      <c r="F760" s="3">
        <f t="shared" si="34"/>
        <v>7.6045627376425851E-4</v>
      </c>
      <c r="G760" t="str">
        <f t="shared" si="35"/>
        <v xml:space="preserve">공인 </v>
      </c>
    </row>
    <row r="761" spans="1:7" x14ac:dyDescent="0.4">
      <c r="A761" t="str">
        <f t="shared" si="33"/>
        <v>공인_Noun</v>
      </c>
      <c r="B761" t="s">
        <v>338</v>
      </c>
      <c r="C761" t="s">
        <v>91</v>
      </c>
      <c r="D761" t="s">
        <v>18</v>
      </c>
      <c r="E761">
        <v>1</v>
      </c>
      <c r="F761" s="3">
        <f t="shared" si="34"/>
        <v>7.4962518740629683E-4</v>
      </c>
      <c r="G761" t="str">
        <f t="shared" si="35"/>
        <v xml:space="preserve">공인 </v>
      </c>
    </row>
    <row r="762" spans="1:7" x14ac:dyDescent="0.4">
      <c r="A762" t="str">
        <f t="shared" si="33"/>
        <v>공적_Noun</v>
      </c>
      <c r="B762" t="s">
        <v>339</v>
      </c>
      <c r="C762" t="s">
        <v>91</v>
      </c>
      <c r="D762" t="s">
        <v>19</v>
      </c>
      <c r="E762">
        <v>1</v>
      </c>
      <c r="F762" s="3">
        <f t="shared" si="34"/>
        <v>1.1750881316098707E-3</v>
      </c>
      <c r="G762" t="str">
        <f t="shared" si="35"/>
        <v xml:space="preserve">공적 </v>
      </c>
    </row>
    <row r="763" spans="1:7" x14ac:dyDescent="0.4">
      <c r="A763" t="str">
        <f t="shared" si="33"/>
        <v>공정한_Adjective</v>
      </c>
      <c r="B763" t="s">
        <v>340</v>
      </c>
      <c r="C763" t="s">
        <v>96</v>
      </c>
      <c r="D763" t="s">
        <v>11</v>
      </c>
      <c r="E763">
        <v>1</v>
      </c>
      <c r="F763" s="3">
        <f t="shared" si="34"/>
        <v>1.2515644555694619E-3</v>
      </c>
      <c r="G763" t="str">
        <f t="shared" si="35"/>
        <v xml:space="preserve">공정한 </v>
      </c>
    </row>
    <row r="764" spans="1:7" x14ac:dyDescent="0.4">
      <c r="A764" t="str">
        <f t="shared" si="33"/>
        <v>공중화장실_Noun</v>
      </c>
      <c r="B764" t="s">
        <v>341</v>
      </c>
      <c r="C764" t="s">
        <v>91</v>
      </c>
      <c r="D764" t="s">
        <v>9</v>
      </c>
      <c r="E764">
        <v>1</v>
      </c>
      <c r="F764" s="3">
        <f t="shared" si="34"/>
        <v>7.326007326007326E-4</v>
      </c>
      <c r="G764" t="str">
        <f t="shared" si="35"/>
        <v xml:space="preserve">공중화장실 </v>
      </c>
    </row>
    <row r="765" spans="1:7" x14ac:dyDescent="0.4">
      <c r="A765" t="str">
        <f t="shared" si="33"/>
        <v>공채_Noun</v>
      </c>
      <c r="B765" t="s">
        <v>342</v>
      </c>
      <c r="C765" t="s">
        <v>91</v>
      </c>
      <c r="D765" t="s">
        <v>8</v>
      </c>
      <c r="E765">
        <v>1</v>
      </c>
      <c r="F765" s="3">
        <f t="shared" si="34"/>
        <v>2.5859839668994052E-4</v>
      </c>
      <c r="G765" t="str">
        <f t="shared" si="35"/>
        <v xml:space="preserve">공채 </v>
      </c>
    </row>
    <row r="766" spans="1:7" x14ac:dyDescent="0.4">
      <c r="A766" t="str">
        <f t="shared" si="33"/>
        <v>과_Josa</v>
      </c>
      <c r="B766" t="s">
        <v>343</v>
      </c>
      <c r="C766" t="s">
        <v>88</v>
      </c>
      <c r="D766" t="s">
        <v>16</v>
      </c>
      <c r="E766">
        <v>1</v>
      </c>
      <c r="F766" s="3">
        <f t="shared" si="34"/>
        <v>7.6045627376425851E-4</v>
      </c>
      <c r="G766" t="str">
        <f t="shared" si="35"/>
        <v xml:space="preserve">과 </v>
      </c>
    </row>
    <row r="767" spans="1:7" x14ac:dyDescent="0.4">
      <c r="A767" t="str">
        <f t="shared" si="33"/>
        <v>과_Josa</v>
      </c>
      <c r="B767" t="s">
        <v>343</v>
      </c>
      <c r="C767" t="s">
        <v>88</v>
      </c>
      <c r="D767" t="s">
        <v>7</v>
      </c>
      <c r="E767">
        <v>3</v>
      </c>
      <c r="F767" s="3">
        <f t="shared" si="34"/>
        <v>3.0549898167006109E-3</v>
      </c>
      <c r="G767" t="str">
        <f t="shared" si="35"/>
        <v xml:space="preserve">과 과 과 </v>
      </c>
    </row>
    <row r="768" spans="1:7" x14ac:dyDescent="0.4">
      <c r="A768" t="str">
        <f t="shared" si="33"/>
        <v>과_Josa</v>
      </c>
      <c r="B768" t="s">
        <v>343</v>
      </c>
      <c r="C768" t="s">
        <v>88</v>
      </c>
      <c r="D768" t="s">
        <v>18</v>
      </c>
      <c r="E768">
        <v>1</v>
      </c>
      <c r="F768" s="3">
        <f t="shared" si="34"/>
        <v>7.4962518740629683E-4</v>
      </c>
      <c r="G768" t="str">
        <f t="shared" si="35"/>
        <v xml:space="preserve">과 </v>
      </c>
    </row>
    <row r="769" spans="1:7" x14ac:dyDescent="0.4">
      <c r="A769" t="str">
        <f t="shared" si="33"/>
        <v>과_Josa</v>
      </c>
      <c r="B769" t="s">
        <v>343</v>
      </c>
      <c r="C769" t="s">
        <v>88</v>
      </c>
      <c r="D769" t="s">
        <v>8</v>
      </c>
      <c r="E769">
        <v>4</v>
      </c>
      <c r="F769" s="3">
        <f t="shared" si="34"/>
        <v>1.0343935867597621E-3</v>
      </c>
      <c r="G769" t="str">
        <f t="shared" si="35"/>
        <v xml:space="preserve">과 과 과 과 </v>
      </c>
    </row>
    <row r="770" spans="1:7" x14ac:dyDescent="0.4">
      <c r="A770" t="str">
        <f t="shared" si="33"/>
        <v>과_Josa</v>
      </c>
      <c r="B770" t="s">
        <v>343</v>
      </c>
      <c r="C770" t="s">
        <v>88</v>
      </c>
      <c r="D770" t="s">
        <v>19</v>
      </c>
      <c r="E770">
        <v>3</v>
      </c>
      <c r="F770" s="3">
        <f t="shared" si="34"/>
        <v>3.5252643948296123E-3</v>
      </c>
      <c r="G770" t="str">
        <f t="shared" si="35"/>
        <v xml:space="preserve">과 과 과 </v>
      </c>
    </row>
    <row r="771" spans="1:7" x14ac:dyDescent="0.4">
      <c r="A771" t="str">
        <f t="shared" ref="A771:A834" si="36">B771&amp;"_"&amp;C771</f>
        <v>과_Josa</v>
      </c>
      <c r="B771" t="s">
        <v>343</v>
      </c>
      <c r="C771" t="s">
        <v>88</v>
      </c>
      <c r="D771" t="s">
        <v>10</v>
      </c>
      <c r="E771">
        <v>11</v>
      </c>
      <c r="F771" s="3">
        <f t="shared" ref="F771:F834" si="37">E771/SUMIF(D:D,D771,E:E)</f>
        <v>2.3474178403755869E-3</v>
      </c>
      <c r="G771" t="str">
        <f t="shared" ref="G771:G834" si="38">REPT(B771&amp;" ", E771)</f>
        <v xml:space="preserve">과 과 과 과 과 과 과 과 과 과 과 </v>
      </c>
    </row>
    <row r="772" spans="1:7" x14ac:dyDescent="0.4">
      <c r="A772" t="str">
        <f t="shared" si="36"/>
        <v>과_Josa</v>
      </c>
      <c r="B772" t="s">
        <v>343</v>
      </c>
      <c r="C772" t="s">
        <v>88</v>
      </c>
      <c r="D772" t="s">
        <v>11</v>
      </c>
      <c r="E772">
        <v>2</v>
      </c>
      <c r="F772" s="3">
        <f t="shared" si="37"/>
        <v>2.5031289111389237E-3</v>
      </c>
      <c r="G772" t="str">
        <f t="shared" si="38"/>
        <v xml:space="preserve">과 과 </v>
      </c>
    </row>
    <row r="773" spans="1:7" x14ac:dyDescent="0.4">
      <c r="A773" t="str">
        <f t="shared" si="36"/>
        <v>과_Josa</v>
      </c>
      <c r="B773" t="s">
        <v>343</v>
      </c>
      <c r="C773" t="s">
        <v>88</v>
      </c>
      <c r="D773" t="s">
        <v>20</v>
      </c>
      <c r="E773">
        <v>1</v>
      </c>
      <c r="F773" s="3">
        <f t="shared" si="37"/>
        <v>4.6274872744099955E-4</v>
      </c>
      <c r="G773" t="str">
        <f t="shared" si="38"/>
        <v xml:space="preserve">과 </v>
      </c>
    </row>
    <row r="774" spans="1:7" x14ac:dyDescent="0.4">
      <c r="A774" t="str">
        <f t="shared" si="36"/>
        <v>과_Noun</v>
      </c>
      <c r="B774" t="s">
        <v>343</v>
      </c>
      <c r="C774" t="s">
        <v>91</v>
      </c>
      <c r="D774" t="s">
        <v>10</v>
      </c>
      <c r="E774">
        <v>1</v>
      </c>
      <c r="F774" s="3">
        <f t="shared" si="37"/>
        <v>2.1340162185232609E-4</v>
      </c>
      <c r="G774" t="str">
        <f t="shared" si="38"/>
        <v xml:space="preserve">과 </v>
      </c>
    </row>
    <row r="775" spans="1:7" x14ac:dyDescent="0.4">
      <c r="A775" t="str">
        <f t="shared" si="36"/>
        <v>과거_Noun</v>
      </c>
      <c r="B775" t="s">
        <v>344</v>
      </c>
      <c r="C775" t="s">
        <v>91</v>
      </c>
      <c r="D775" t="s">
        <v>19</v>
      </c>
      <c r="E775">
        <v>1</v>
      </c>
      <c r="F775" s="3">
        <f t="shared" si="37"/>
        <v>1.1750881316098707E-3</v>
      </c>
      <c r="G775" t="str">
        <f t="shared" si="38"/>
        <v xml:space="preserve">과거 </v>
      </c>
    </row>
    <row r="776" spans="1:7" x14ac:dyDescent="0.4">
      <c r="A776" t="str">
        <f t="shared" si="36"/>
        <v>과도_Josa</v>
      </c>
      <c r="B776" t="s">
        <v>345</v>
      </c>
      <c r="C776" t="s">
        <v>88</v>
      </c>
      <c r="D776" t="s">
        <v>8</v>
      </c>
      <c r="E776">
        <v>1</v>
      </c>
      <c r="F776" s="3">
        <f t="shared" si="37"/>
        <v>2.5859839668994052E-4</v>
      </c>
      <c r="G776" t="str">
        <f t="shared" si="38"/>
        <v xml:space="preserve">과도 </v>
      </c>
    </row>
    <row r="777" spans="1:7" x14ac:dyDescent="0.4">
      <c r="A777" t="str">
        <f t="shared" si="36"/>
        <v>과연_Noun</v>
      </c>
      <c r="B777" t="s">
        <v>346</v>
      </c>
      <c r="C777" t="s">
        <v>91</v>
      </c>
      <c r="D777" t="s">
        <v>18</v>
      </c>
      <c r="E777">
        <v>1</v>
      </c>
      <c r="F777" s="3">
        <f t="shared" si="37"/>
        <v>7.4962518740629683E-4</v>
      </c>
      <c r="G777" t="str">
        <f t="shared" si="38"/>
        <v xml:space="preserve">과연 </v>
      </c>
    </row>
    <row r="778" spans="1:7" x14ac:dyDescent="0.4">
      <c r="A778" t="str">
        <f t="shared" si="36"/>
        <v>과연_Noun</v>
      </c>
      <c r="B778" t="s">
        <v>346</v>
      </c>
      <c r="C778" t="s">
        <v>91</v>
      </c>
      <c r="D778" t="s">
        <v>8</v>
      </c>
      <c r="E778">
        <v>1</v>
      </c>
      <c r="F778" s="3">
        <f t="shared" si="37"/>
        <v>2.5859839668994052E-4</v>
      </c>
      <c r="G778" t="str">
        <f t="shared" si="38"/>
        <v xml:space="preserve">과연 </v>
      </c>
    </row>
    <row r="779" spans="1:7" x14ac:dyDescent="0.4">
      <c r="A779" t="str">
        <f t="shared" si="36"/>
        <v>과연_Noun</v>
      </c>
      <c r="B779" t="s">
        <v>346</v>
      </c>
      <c r="C779" t="s">
        <v>91</v>
      </c>
      <c r="D779" t="s">
        <v>9</v>
      </c>
      <c r="E779">
        <v>1</v>
      </c>
      <c r="F779" s="3">
        <f t="shared" si="37"/>
        <v>7.326007326007326E-4</v>
      </c>
      <c r="G779" t="str">
        <f t="shared" si="38"/>
        <v xml:space="preserve">과연 </v>
      </c>
    </row>
    <row r="780" spans="1:7" x14ac:dyDescent="0.4">
      <c r="A780" t="str">
        <f t="shared" si="36"/>
        <v>과연_Noun</v>
      </c>
      <c r="B780" t="s">
        <v>346</v>
      </c>
      <c r="C780" t="s">
        <v>91</v>
      </c>
      <c r="D780" t="s">
        <v>10</v>
      </c>
      <c r="E780">
        <v>2</v>
      </c>
      <c r="F780" s="3">
        <f t="shared" si="37"/>
        <v>4.2680324370465217E-4</v>
      </c>
      <c r="G780" t="str">
        <f t="shared" si="38"/>
        <v xml:space="preserve">과연 과연 </v>
      </c>
    </row>
    <row r="781" spans="1:7" x14ac:dyDescent="0.4">
      <c r="A781" t="str">
        <f t="shared" si="36"/>
        <v>과잉_Noun</v>
      </c>
      <c r="B781" t="s">
        <v>347</v>
      </c>
      <c r="C781" t="s">
        <v>91</v>
      </c>
      <c r="D781" t="s">
        <v>20</v>
      </c>
      <c r="E781">
        <v>2</v>
      </c>
      <c r="F781" s="3">
        <f t="shared" si="37"/>
        <v>9.254974548819991E-4</v>
      </c>
      <c r="G781" t="str">
        <f t="shared" si="38"/>
        <v xml:space="preserve">과잉 과잉 </v>
      </c>
    </row>
    <row r="782" spans="1:7" x14ac:dyDescent="0.4">
      <c r="A782" t="str">
        <f t="shared" si="36"/>
        <v>과장_Noun</v>
      </c>
      <c r="B782" t="s">
        <v>348</v>
      </c>
      <c r="C782" t="s">
        <v>91</v>
      </c>
      <c r="D782" t="s">
        <v>20</v>
      </c>
      <c r="E782">
        <v>2</v>
      </c>
      <c r="F782" s="3">
        <f t="shared" si="37"/>
        <v>9.254974548819991E-4</v>
      </c>
      <c r="G782" t="str">
        <f t="shared" si="38"/>
        <v xml:space="preserve">과장 과장 </v>
      </c>
    </row>
    <row r="783" spans="1:7" x14ac:dyDescent="0.4">
      <c r="A783" t="str">
        <f t="shared" si="36"/>
        <v>과정_Noun</v>
      </c>
      <c r="B783" t="s">
        <v>349</v>
      </c>
      <c r="C783" t="s">
        <v>91</v>
      </c>
      <c r="D783" t="s">
        <v>19</v>
      </c>
      <c r="E783">
        <v>1</v>
      </c>
      <c r="F783" s="3">
        <f t="shared" si="37"/>
        <v>1.1750881316098707E-3</v>
      </c>
      <c r="G783" t="str">
        <f t="shared" si="38"/>
        <v xml:space="preserve">과정 </v>
      </c>
    </row>
    <row r="784" spans="1:7" x14ac:dyDescent="0.4">
      <c r="A784" t="str">
        <f t="shared" si="36"/>
        <v>과정_Noun</v>
      </c>
      <c r="B784" t="s">
        <v>349</v>
      </c>
      <c r="C784" t="s">
        <v>91</v>
      </c>
      <c r="D784" t="s">
        <v>20</v>
      </c>
      <c r="E784">
        <v>1</v>
      </c>
      <c r="F784" s="3">
        <f t="shared" si="37"/>
        <v>4.6274872744099955E-4</v>
      </c>
      <c r="G784" t="str">
        <f t="shared" si="38"/>
        <v xml:space="preserve">과정 </v>
      </c>
    </row>
    <row r="785" spans="1:7" x14ac:dyDescent="0.4">
      <c r="A785" t="str">
        <f t="shared" si="36"/>
        <v>과태료_Noun</v>
      </c>
      <c r="B785" t="s">
        <v>350</v>
      </c>
      <c r="C785" t="s">
        <v>91</v>
      </c>
      <c r="D785" t="s">
        <v>8</v>
      </c>
      <c r="E785">
        <v>2</v>
      </c>
      <c r="F785" s="3">
        <f t="shared" si="37"/>
        <v>5.1719679337988104E-4</v>
      </c>
      <c r="G785" t="str">
        <f t="shared" si="38"/>
        <v xml:space="preserve">과태료 과태료 </v>
      </c>
    </row>
    <row r="786" spans="1:7" x14ac:dyDescent="0.4">
      <c r="A786" t="str">
        <f t="shared" si="36"/>
        <v>관_Noun</v>
      </c>
      <c r="B786" t="s">
        <v>351</v>
      </c>
      <c r="C786" t="s">
        <v>91</v>
      </c>
      <c r="D786" t="s">
        <v>7</v>
      </c>
      <c r="E786">
        <v>1</v>
      </c>
      <c r="F786" s="3">
        <f t="shared" si="37"/>
        <v>1.0183299389002036E-3</v>
      </c>
      <c r="G786" t="str">
        <f t="shared" si="38"/>
        <v xml:space="preserve">관 </v>
      </c>
    </row>
    <row r="787" spans="1:7" x14ac:dyDescent="0.4">
      <c r="A787" t="str">
        <f t="shared" si="36"/>
        <v>관_Noun</v>
      </c>
      <c r="B787" t="s">
        <v>351</v>
      </c>
      <c r="C787" t="s">
        <v>91</v>
      </c>
      <c r="D787" t="s">
        <v>18</v>
      </c>
      <c r="E787">
        <v>1</v>
      </c>
      <c r="F787" s="3">
        <f t="shared" si="37"/>
        <v>7.4962518740629683E-4</v>
      </c>
      <c r="G787" t="str">
        <f t="shared" si="38"/>
        <v xml:space="preserve">관 </v>
      </c>
    </row>
    <row r="788" spans="1:7" x14ac:dyDescent="0.4">
      <c r="A788" t="str">
        <f t="shared" si="36"/>
        <v>관_Noun</v>
      </c>
      <c r="B788" t="s">
        <v>351</v>
      </c>
      <c r="C788" t="s">
        <v>91</v>
      </c>
      <c r="D788" t="s">
        <v>8</v>
      </c>
      <c r="E788">
        <v>1</v>
      </c>
      <c r="F788" s="3">
        <f t="shared" si="37"/>
        <v>2.5859839668994052E-4</v>
      </c>
      <c r="G788" t="str">
        <f t="shared" si="38"/>
        <v xml:space="preserve">관 </v>
      </c>
    </row>
    <row r="789" spans="1:7" x14ac:dyDescent="0.4">
      <c r="A789" t="str">
        <f t="shared" si="36"/>
        <v>관_Noun</v>
      </c>
      <c r="B789" t="s">
        <v>351</v>
      </c>
      <c r="C789" t="s">
        <v>91</v>
      </c>
      <c r="D789" t="s">
        <v>12</v>
      </c>
      <c r="E789">
        <v>1</v>
      </c>
      <c r="F789" s="3">
        <f t="shared" si="37"/>
        <v>9.5877277085330771E-4</v>
      </c>
      <c r="G789" t="str">
        <f t="shared" si="38"/>
        <v xml:space="preserve">관 </v>
      </c>
    </row>
    <row r="790" spans="1:7" x14ac:dyDescent="0.4">
      <c r="A790" t="str">
        <f t="shared" si="36"/>
        <v>관계_Noun</v>
      </c>
      <c r="B790" t="s">
        <v>352</v>
      </c>
      <c r="C790" t="s">
        <v>91</v>
      </c>
      <c r="D790" t="s">
        <v>10</v>
      </c>
      <c r="E790">
        <v>1</v>
      </c>
      <c r="F790" s="3">
        <f t="shared" si="37"/>
        <v>2.1340162185232609E-4</v>
      </c>
      <c r="G790" t="str">
        <f t="shared" si="38"/>
        <v xml:space="preserve">관계 </v>
      </c>
    </row>
    <row r="791" spans="1:7" x14ac:dyDescent="0.4">
      <c r="A791" t="str">
        <f t="shared" si="36"/>
        <v>관계_Noun</v>
      </c>
      <c r="B791" t="s">
        <v>352</v>
      </c>
      <c r="C791" t="s">
        <v>91</v>
      </c>
      <c r="D791" t="s">
        <v>20</v>
      </c>
      <c r="E791">
        <v>3</v>
      </c>
      <c r="F791" s="3">
        <f t="shared" si="37"/>
        <v>1.3882461823229986E-3</v>
      </c>
      <c r="G791" t="str">
        <f t="shared" si="38"/>
        <v xml:space="preserve">관계 관계 관계 </v>
      </c>
    </row>
    <row r="792" spans="1:7" x14ac:dyDescent="0.4">
      <c r="A792" t="str">
        <f t="shared" si="36"/>
        <v>관계없이_Adverb</v>
      </c>
      <c r="B792" t="s">
        <v>353</v>
      </c>
      <c r="C792" t="s">
        <v>122</v>
      </c>
      <c r="D792" t="s">
        <v>16</v>
      </c>
      <c r="E792">
        <v>1</v>
      </c>
      <c r="F792" s="3">
        <f t="shared" si="37"/>
        <v>7.6045627376425851E-4</v>
      </c>
      <c r="G792" t="str">
        <f t="shared" si="38"/>
        <v xml:space="preserve">관계없이 </v>
      </c>
    </row>
    <row r="793" spans="1:7" x14ac:dyDescent="0.4">
      <c r="A793" t="str">
        <f t="shared" si="36"/>
        <v>관공서_Noun</v>
      </c>
      <c r="B793" t="s">
        <v>354</v>
      </c>
      <c r="C793" t="s">
        <v>91</v>
      </c>
      <c r="D793" t="s">
        <v>8</v>
      </c>
      <c r="E793">
        <v>1</v>
      </c>
      <c r="F793" s="3">
        <f t="shared" si="37"/>
        <v>2.5859839668994052E-4</v>
      </c>
      <c r="G793" t="str">
        <f t="shared" si="38"/>
        <v xml:space="preserve">관공서 </v>
      </c>
    </row>
    <row r="794" spans="1:7" x14ac:dyDescent="0.4">
      <c r="A794" t="str">
        <f t="shared" si="36"/>
        <v>관광_Noun</v>
      </c>
      <c r="B794" t="s">
        <v>355</v>
      </c>
      <c r="C794" t="s">
        <v>91</v>
      </c>
      <c r="D794" t="s">
        <v>10</v>
      </c>
      <c r="E794">
        <v>1</v>
      </c>
      <c r="F794" s="3">
        <f t="shared" si="37"/>
        <v>2.1340162185232609E-4</v>
      </c>
      <c r="G794" t="str">
        <f t="shared" si="38"/>
        <v xml:space="preserve">관광 </v>
      </c>
    </row>
    <row r="795" spans="1:7" x14ac:dyDescent="0.4">
      <c r="A795" t="str">
        <f t="shared" si="36"/>
        <v>관련_Noun</v>
      </c>
      <c r="B795" t="s">
        <v>356</v>
      </c>
      <c r="C795" t="s">
        <v>91</v>
      </c>
      <c r="D795" t="s">
        <v>16</v>
      </c>
      <c r="E795">
        <v>1</v>
      </c>
      <c r="F795" s="3">
        <f t="shared" si="37"/>
        <v>7.6045627376425851E-4</v>
      </c>
      <c r="G795" t="str">
        <f t="shared" si="38"/>
        <v xml:space="preserve">관련 </v>
      </c>
    </row>
    <row r="796" spans="1:7" x14ac:dyDescent="0.4">
      <c r="A796" t="str">
        <f t="shared" si="36"/>
        <v>관련_Noun</v>
      </c>
      <c r="B796" t="s">
        <v>356</v>
      </c>
      <c r="C796" t="s">
        <v>91</v>
      </c>
      <c r="D796" t="s">
        <v>18</v>
      </c>
      <c r="E796">
        <v>1</v>
      </c>
      <c r="F796" s="3">
        <f t="shared" si="37"/>
        <v>7.4962518740629683E-4</v>
      </c>
      <c r="G796" t="str">
        <f t="shared" si="38"/>
        <v xml:space="preserve">관련 </v>
      </c>
    </row>
    <row r="797" spans="1:7" x14ac:dyDescent="0.4">
      <c r="A797" t="str">
        <f t="shared" si="36"/>
        <v>관련_Noun</v>
      </c>
      <c r="B797" t="s">
        <v>356</v>
      </c>
      <c r="C797" t="s">
        <v>91</v>
      </c>
      <c r="D797" t="s">
        <v>8</v>
      </c>
      <c r="E797">
        <v>2</v>
      </c>
      <c r="F797" s="3">
        <f t="shared" si="37"/>
        <v>5.1719679337988104E-4</v>
      </c>
      <c r="G797" t="str">
        <f t="shared" si="38"/>
        <v xml:space="preserve">관련 관련 </v>
      </c>
    </row>
    <row r="798" spans="1:7" x14ac:dyDescent="0.4">
      <c r="A798" t="str">
        <f t="shared" si="36"/>
        <v>관련_Noun</v>
      </c>
      <c r="B798" t="s">
        <v>356</v>
      </c>
      <c r="C798" t="s">
        <v>91</v>
      </c>
      <c r="D798" t="s">
        <v>10</v>
      </c>
      <c r="E798">
        <v>9</v>
      </c>
      <c r="F798" s="3">
        <f t="shared" si="37"/>
        <v>1.9206145966709346E-3</v>
      </c>
      <c r="G798" t="str">
        <f t="shared" si="38"/>
        <v xml:space="preserve">관련 관련 관련 관련 관련 관련 관련 관련 관련 </v>
      </c>
    </row>
    <row r="799" spans="1:7" x14ac:dyDescent="0.4">
      <c r="A799" t="str">
        <f t="shared" si="36"/>
        <v>관련_Noun</v>
      </c>
      <c r="B799" t="s">
        <v>356</v>
      </c>
      <c r="C799" t="s">
        <v>91</v>
      </c>
      <c r="D799" t="s">
        <v>11</v>
      </c>
      <c r="E799">
        <v>1</v>
      </c>
      <c r="F799" s="3">
        <f t="shared" si="37"/>
        <v>1.2515644555694619E-3</v>
      </c>
      <c r="G799" t="str">
        <f t="shared" si="38"/>
        <v xml:space="preserve">관련 </v>
      </c>
    </row>
    <row r="800" spans="1:7" x14ac:dyDescent="0.4">
      <c r="A800" t="str">
        <f t="shared" si="36"/>
        <v>관련_Noun</v>
      </c>
      <c r="B800" t="s">
        <v>356</v>
      </c>
      <c r="C800" t="s">
        <v>91</v>
      </c>
      <c r="D800" t="s">
        <v>20</v>
      </c>
      <c r="E800">
        <v>2</v>
      </c>
      <c r="F800" s="3">
        <f t="shared" si="37"/>
        <v>9.254974548819991E-4</v>
      </c>
      <c r="G800" t="str">
        <f t="shared" si="38"/>
        <v xml:space="preserve">관련 관련 </v>
      </c>
    </row>
    <row r="801" spans="1:7" x14ac:dyDescent="0.4">
      <c r="A801" t="str">
        <f t="shared" si="36"/>
        <v>관리_Noun</v>
      </c>
      <c r="B801" t="s">
        <v>357</v>
      </c>
      <c r="C801" t="s">
        <v>91</v>
      </c>
      <c r="D801" t="s">
        <v>8</v>
      </c>
      <c r="E801">
        <v>1</v>
      </c>
      <c r="F801" s="3">
        <f t="shared" si="37"/>
        <v>2.5859839668994052E-4</v>
      </c>
      <c r="G801" t="str">
        <f t="shared" si="38"/>
        <v xml:space="preserve">관리 </v>
      </c>
    </row>
    <row r="802" spans="1:7" x14ac:dyDescent="0.4">
      <c r="A802" t="str">
        <f t="shared" si="36"/>
        <v>관심_Noun</v>
      </c>
      <c r="B802" t="s">
        <v>358</v>
      </c>
      <c r="C802" t="s">
        <v>91</v>
      </c>
      <c r="D802" t="s">
        <v>16</v>
      </c>
      <c r="E802">
        <v>3</v>
      </c>
      <c r="F802" s="3">
        <f t="shared" si="37"/>
        <v>2.2813688212927757E-3</v>
      </c>
      <c r="G802" t="str">
        <f t="shared" si="38"/>
        <v xml:space="preserve">관심 관심 관심 </v>
      </c>
    </row>
    <row r="803" spans="1:7" x14ac:dyDescent="0.4">
      <c r="A803" t="str">
        <f t="shared" si="36"/>
        <v>관심_Noun</v>
      </c>
      <c r="B803" t="s">
        <v>358</v>
      </c>
      <c r="C803" t="s">
        <v>91</v>
      </c>
      <c r="D803" t="s">
        <v>7</v>
      </c>
      <c r="E803">
        <v>1</v>
      </c>
      <c r="F803" s="3">
        <f t="shared" si="37"/>
        <v>1.0183299389002036E-3</v>
      </c>
      <c r="G803" t="str">
        <f t="shared" si="38"/>
        <v xml:space="preserve">관심 </v>
      </c>
    </row>
    <row r="804" spans="1:7" x14ac:dyDescent="0.4">
      <c r="A804" t="str">
        <f t="shared" si="36"/>
        <v>관심_Noun</v>
      </c>
      <c r="B804" t="s">
        <v>358</v>
      </c>
      <c r="C804" t="s">
        <v>91</v>
      </c>
      <c r="D804" t="s">
        <v>18</v>
      </c>
      <c r="E804">
        <v>2</v>
      </c>
      <c r="F804" s="3">
        <f t="shared" si="37"/>
        <v>1.4992503748125937E-3</v>
      </c>
      <c r="G804" t="str">
        <f t="shared" si="38"/>
        <v xml:space="preserve">관심 관심 </v>
      </c>
    </row>
    <row r="805" spans="1:7" x14ac:dyDescent="0.4">
      <c r="A805" t="str">
        <f t="shared" si="36"/>
        <v>관심_Noun</v>
      </c>
      <c r="B805" t="s">
        <v>358</v>
      </c>
      <c r="C805" t="s">
        <v>91</v>
      </c>
      <c r="D805" t="s">
        <v>8</v>
      </c>
      <c r="E805">
        <v>5</v>
      </c>
      <c r="F805" s="3">
        <f t="shared" si="37"/>
        <v>1.2929919834497026E-3</v>
      </c>
      <c r="G805" t="str">
        <f t="shared" si="38"/>
        <v xml:space="preserve">관심 관심 관심 관심 관심 </v>
      </c>
    </row>
    <row r="806" spans="1:7" x14ac:dyDescent="0.4">
      <c r="A806" t="str">
        <f t="shared" si="36"/>
        <v>관심_Noun</v>
      </c>
      <c r="B806" t="s">
        <v>358</v>
      </c>
      <c r="C806" t="s">
        <v>91</v>
      </c>
      <c r="D806" t="s">
        <v>10</v>
      </c>
      <c r="E806">
        <v>6</v>
      </c>
      <c r="F806" s="3">
        <f t="shared" si="37"/>
        <v>1.2804097311139564E-3</v>
      </c>
      <c r="G806" t="str">
        <f t="shared" si="38"/>
        <v xml:space="preserve">관심 관심 관심 관심 관심 관심 </v>
      </c>
    </row>
    <row r="807" spans="1:7" x14ac:dyDescent="0.4">
      <c r="A807" t="str">
        <f t="shared" si="36"/>
        <v>관심_Noun</v>
      </c>
      <c r="B807" t="s">
        <v>358</v>
      </c>
      <c r="C807" t="s">
        <v>91</v>
      </c>
      <c r="D807" t="s">
        <v>20</v>
      </c>
      <c r="E807">
        <v>1</v>
      </c>
      <c r="F807" s="3">
        <f t="shared" si="37"/>
        <v>4.6274872744099955E-4</v>
      </c>
      <c r="G807" t="str">
        <f t="shared" si="38"/>
        <v xml:space="preserve">관심 </v>
      </c>
    </row>
    <row r="808" spans="1:7" x14ac:dyDescent="0.4">
      <c r="A808" t="str">
        <f t="shared" si="36"/>
        <v>관심_Noun</v>
      </c>
      <c r="B808" t="s">
        <v>358</v>
      </c>
      <c r="C808" t="s">
        <v>91</v>
      </c>
      <c r="D808" t="s">
        <v>12</v>
      </c>
      <c r="E808">
        <v>1</v>
      </c>
      <c r="F808" s="3">
        <f t="shared" si="37"/>
        <v>9.5877277085330771E-4</v>
      </c>
      <c r="G808" t="str">
        <f t="shared" si="38"/>
        <v xml:space="preserve">관심 </v>
      </c>
    </row>
    <row r="809" spans="1:7" x14ac:dyDescent="0.4">
      <c r="A809" t="str">
        <f t="shared" si="36"/>
        <v>관악구_Noun</v>
      </c>
      <c r="B809" t="s">
        <v>359</v>
      </c>
      <c r="C809" t="s">
        <v>91</v>
      </c>
      <c r="D809" t="s">
        <v>8</v>
      </c>
      <c r="E809">
        <v>1</v>
      </c>
      <c r="F809" s="3">
        <f t="shared" si="37"/>
        <v>2.5859839668994052E-4</v>
      </c>
      <c r="G809" t="str">
        <f t="shared" si="38"/>
        <v xml:space="preserve">관악구 </v>
      </c>
    </row>
    <row r="810" spans="1:7" x14ac:dyDescent="0.4">
      <c r="A810" t="str">
        <f t="shared" si="36"/>
        <v>관장_Noun</v>
      </c>
      <c r="B810" t="s">
        <v>360</v>
      </c>
      <c r="C810" t="s">
        <v>91</v>
      </c>
      <c r="D810" t="s">
        <v>13</v>
      </c>
      <c r="E810">
        <v>1</v>
      </c>
      <c r="F810" s="3">
        <f t="shared" si="37"/>
        <v>1.3495276653171389E-3</v>
      </c>
      <c r="G810" t="str">
        <f t="shared" si="38"/>
        <v xml:space="preserve">관장 </v>
      </c>
    </row>
    <row r="811" spans="1:7" x14ac:dyDescent="0.4">
      <c r="A811" t="str">
        <f t="shared" si="36"/>
        <v>관점_Noun</v>
      </c>
      <c r="B811" t="s">
        <v>361</v>
      </c>
      <c r="C811" t="s">
        <v>91</v>
      </c>
      <c r="D811" t="s">
        <v>11</v>
      </c>
      <c r="E811">
        <v>1</v>
      </c>
      <c r="F811" s="3">
        <f t="shared" si="37"/>
        <v>1.2515644555694619E-3</v>
      </c>
      <c r="G811" t="str">
        <f t="shared" si="38"/>
        <v xml:space="preserve">관점 </v>
      </c>
    </row>
    <row r="812" spans="1:7" x14ac:dyDescent="0.4">
      <c r="A812" t="str">
        <f t="shared" si="36"/>
        <v>괜찮습니까_Adjective</v>
      </c>
      <c r="B812" t="s">
        <v>362</v>
      </c>
      <c r="C812" t="s">
        <v>96</v>
      </c>
      <c r="D812" t="s">
        <v>10</v>
      </c>
      <c r="E812">
        <v>1</v>
      </c>
      <c r="F812" s="3">
        <f t="shared" si="37"/>
        <v>2.1340162185232609E-4</v>
      </c>
      <c r="G812" t="str">
        <f t="shared" si="38"/>
        <v xml:space="preserve">괜찮습니까 </v>
      </c>
    </row>
    <row r="813" spans="1:7" x14ac:dyDescent="0.4">
      <c r="A813" t="str">
        <f t="shared" si="36"/>
        <v>괜찮습니다_Adjective</v>
      </c>
      <c r="B813" t="s">
        <v>363</v>
      </c>
      <c r="C813" t="s">
        <v>96</v>
      </c>
      <c r="D813" t="s">
        <v>10</v>
      </c>
      <c r="E813">
        <v>1</v>
      </c>
      <c r="F813" s="3">
        <f t="shared" si="37"/>
        <v>2.1340162185232609E-4</v>
      </c>
      <c r="G813" t="str">
        <f t="shared" si="38"/>
        <v xml:space="preserve">괜찮습니다 </v>
      </c>
    </row>
    <row r="814" spans="1:7" x14ac:dyDescent="0.4">
      <c r="A814" t="str">
        <f t="shared" si="36"/>
        <v>괜찮아요_Adjective</v>
      </c>
      <c r="B814" t="s">
        <v>364</v>
      </c>
      <c r="C814" t="s">
        <v>96</v>
      </c>
      <c r="D814" t="s">
        <v>7</v>
      </c>
      <c r="E814">
        <v>1</v>
      </c>
      <c r="F814" s="3">
        <f t="shared" si="37"/>
        <v>1.0183299389002036E-3</v>
      </c>
      <c r="G814" t="str">
        <f t="shared" si="38"/>
        <v xml:space="preserve">괜찮아요 </v>
      </c>
    </row>
    <row r="815" spans="1:7" x14ac:dyDescent="0.4">
      <c r="A815" t="str">
        <f t="shared" si="36"/>
        <v>괜찮아요_Adjective</v>
      </c>
      <c r="B815" t="s">
        <v>364</v>
      </c>
      <c r="C815" t="s">
        <v>96</v>
      </c>
      <c r="D815" t="s">
        <v>8</v>
      </c>
      <c r="E815">
        <v>1</v>
      </c>
      <c r="F815" s="3">
        <f t="shared" si="37"/>
        <v>2.5859839668994052E-4</v>
      </c>
      <c r="G815" t="str">
        <f t="shared" si="38"/>
        <v xml:space="preserve">괜찮아요 </v>
      </c>
    </row>
    <row r="816" spans="1:7" x14ac:dyDescent="0.4">
      <c r="A816" t="str">
        <f t="shared" si="36"/>
        <v>괜찮으신_Adjective</v>
      </c>
      <c r="B816" t="s">
        <v>365</v>
      </c>
      <c r="C816" t="s">
        <v>96</v>
      </c>
      <c r="D816" t="s">
        <v>10</v>
      </c>
      <c r="E816">
        <v>1</v>
      </c>
      <c r="F816" s="3">
        <f t="shared" si="37"/>
        <v>2.1340162185232609E-4</v>
      </c>
      <c r="G816" t="str">
        <f t="shared" si="38"/>
        <v xml:space="preserve">괜찮으신 </v>
      </c>
    </row>
    <row r="817" spans="1:7" x14ac:dyDescent="0.4">
      <c r="A817" t="str">
        <f t="shared" si="36"/>
        <v>괜찮은데_Adjective</v>
      </c>
      <c r="B817" t="s">
        <v>366</v>
      </c>
      <c r="C817" t="s">
        <v>96</v>
      </c>
      <c r="D817" t="s">
        <v>8</v>
      </c>
      <c r="E817">
        <v>1</v>
      </c>
      <c r="F817" s="3">
        <f t="shared" si="37"/>
        <v>2.5859839668994052E-4</v>
      </c>
      <c r="G817" t="str">
        <f t="shared" si="38"/>
        <v xml:space="preserve">괜찮은데 </v>
      </c>
    </row>
    <row r="818" spans="1:7" x14ac:dyDescent="0.4">
      <c r="A818" t="str">
        <f t="shared" si="36"/>
        <v>괜찮을_Adjective</v>
      </c>
      <c r="B818" t="s">
        <v>367</v>
      </c>
      <c r="C818" t="s">
        <v>96</v>
      </c>
      <c r="D818" t="s">
        <v>18</v>
      </c>
      <c r="E818">
        <v>1</v>
      </c>
      <c r="F818" s="3">
        <f t="shared" si="37"/>
        <v>7.4962518740629683E-4</v>
      </c>
      <c r="G818" t="str">
        <f t="shared" si="38"/>
        <v xml:space="preserve">괜찮을 </v>
      </c>
    </row>
    <row r="819" spans="1:7" x14ac:dyDescent="0.4">
      <c r="A819" t="str">
        <f t="shared" si="36"/>
        <v>괜히_Adverb</v>
      </c>
      <c r="B819" t="s">
        <v>368</v>
      </c>
      <c r="C819" t="s">
        <v>122</v>
      </c>
      <c r="D819" t="s">
        <v>10</v>
      </c>
      <c r="E819">
        <v>1</v>
      </c>
      <c r="F819" s="3">
        <f t="shared" si="37"/>
        <v>2.1340162185232609E-4</v>
      </c>
      <c r="G819" t="str">
        <f t="shared" si="38"/>
        <v xml:space="preserve">괜히 </v>
      </c>
    </row>
    <row r="820" spans="1:7" x14ac:dyDescent="0.4">
      <c r="A820" t="str">
        <f t="shared" si="36"/>
        <v>괴롭힘_Noun</v>
      </c>
      <c r="B820" t="s">
        <v>369</v>
      </c>
      <c r="C820" t="s">
        <v>91</v>
      </c>
      <c r="D820" t="s">
        <v>8</v>
      </c>
      <c r="E820">
        <v>1</v>
      </c>
      <c r="F820" s="3">
        <f t="shared" si="37"/>
        <v>2.5859839668994052E-4</v>
      </c>
      <c r="G820" t="str">
        <f t="shared" si="38"/>
        <v xml:space="preserve">괴롭힘 </v>
      </c>
    </row>
    <row r="821" spans="1:7" x14ac:dyDescent="0.4">
      <c r="A821" t="str">
        <f t="shared" si="36"/>
        <v>괴롭힘_Noun</v>
      </c>
      <c r="B821" t="s">
        <v>369</v>
      </c>
      <c r="C821" t="s">
        <v>91</v>
      </c>
      <c r="D821" t="s">
        <v>9</v>
      </c>
      <c r="E821">
        <v>1</v>
      </c>
      <c r="F821" s="3">
        <f t="shared" si="37"/>
        <v>7.326007326007326E-4</v>
      </c>
      <c r="G821" t="str">
        <f t="shared" si="38"/>
        <v xml:space="preserve">괴롭힘 </v>
      </c>
    </row>
    <row r="822" spans="1:7" x14ac:dyDescent="0.4">
      <c r="A822" t="str">
        <f t="shared" si="36"/>
        <v>괴롭힘_Noun</v>
      </c>
      <c r="B822" t="s">
        <v>369</v>
      </c>
      <c r="C822" t="s">
        <v>91</v>
      </c>
      <c r="D822" t="s">
        <v>10</v>
      </c>
      <c r="E822">
        <v>1</v>
      </c>
      <c r="F822" s="3">
        <f t="shared" si="37"/>
        <v>2.1340162185232609E-4</v>
      </c>
      <c r="G822" t="str">
        <f t="shared" si="38"/>
        <v xml:space="preserve">괴롭힘 </v>
      </c>
    </row>
    <row r="823" spans="1:7" x14ac:dyDescent="0.4">
      <c r="A823" t="str">
        <f t="shared" si="36"/>
        <v>괴롭힘_Noun</v>
      </c>
      <c r="B823" t="s">
        <v>369</v>
      </c>
      <c r="C823" t="s">
        <v>91</v>
      </c>
      <c r="D823" t="s">
        <v>20</v>
      </c>
      <c r="E823">
        <v>7</v>
      </c>
      <c r="F823" s="3">
        <f t="shared" si="37"/>
        <v>3.2392410920869968E-3</v>
      </c>
      <c r="G823" t="str">
        <f t="shared" si="38"/>
        <v xml:space="preserve">괴롭힘 괴롭힘 괴롭힘 괴롭힘 괴롭힘 괴롭힘 괴롭힘 </v>
      </c>
    </row>
    <row r="824" spans="1:7" x14ac:dyDescent="0.4">
      <c r="A824" t="str">
        <f t="shared" si="36"/>
        <v>굉장히_Adjective</v>
      </c>
      <c r="B824" t="s">
        <v>370</v>
      </c>
      <c r="C824" t="s">
        <v>96</v>
      </c>
      <c r="D824" t="s">
        <v>16</v>
      </c>
      <c r="E824">
        <v>15</v>
      </c>
      <c r="F824" s="3">
        <f t="shared" si="37"/>
        <v>1.1406844106463879E-2</v>
      </c>
      <c r="G824" t="str">
        <f t="shared" si="38"/>
        <v xml:space="preserve">굉장히 굉장히 굉장히 굉장히 굉장히 굉장히 굉장히 굉장히 굉장히 굉장히 굉장히 굉장히 굉장히 굉장히 굉장히 </v>
      </c>
    </row>
    <row r="825" spans="1:7" x14ac:dyDescent="0.4">
      <c r="A825" t="str">
        <f t="shared" si="36"/>
        <v>굉장히_Adjective</v>
      </c>
      <c r="B825" t="s">
        <v>370</v>
      </c>
      <c r="C825" t="s">
        <v>96</v>
      </c>
      <c r="D825" t="s">
        <v>7</v>
      </c>
      <c r="E825">
        <v>2</v>
      </c>
      <c r="F825" s="3">
        <f t="shared" si="37"/>
        <v>2.0366598778004071E-3</v>
      </c>
      <c r="G825" t="str">
        <f t="shared" si="38"/>
        <v xml:space="preserve">굉장히 굉장히 </v>
      </c>
    </row>
    <row r="826" spans="1:7" x14ac:dyDescent="0.4">
      <c r="A826" t="str">
        <f t="shared" si="36"/>
        <v>굉장히_Adjective</v>
      </c>
      <c r="B826" t="s">
        <v>370</v>
      </c>
      <c r="C826" t="s">
        <v>96</v>
      </c>
      <c r="D826" t="s">
        <v>18</v>
      </c>
      <c r="E826">
        <v>6</v>
      </c>
      <c r="F826" s="3">
        <f t="shared" si="37"/>
        <v>4.4977511244377807E-3</v>
      </c>
      <c r="G826" t="str">
        <f t="shared" si="38"/>
        <v xml:space="preserve">굉장히 굉장히 굉장히 굉장히 굉장히 굉장히 </v>
      </c>
    </row>
    <row r="827" spans="1:7" x14ac:dyDescent="0.4">
      <c r="A827" t="str">
        <f t="shared" si="36"/>
        <v>굉장히_Adjective</v>
      </c>
      <c r="B827" t="s">
        <v>370</v>
      </c>
      <c r="C827" t="s">
        <v>96</v>
      </c>
      <c r="D827" t="s">
        <v>8</v>
      </c>
      <c r="E827">
        <v>1</v>
      </c>
      <c r="F827" s="3">
        <f t="shared" si="37"/>
        <v>2.5859839668994052E-4</v>
      </c>
      <c r="G827" t="str">
        <f t="shared" si="38"/>
        <v xml:space="preserve">굉장히 </v>
      </c>
    </row>
    <row r="828" spans="1:7" x14ac:dyDescent="0.4">
      <c r="A828" t="str">
        <f t="shared" si="36"/>
        <v>굉장히_Adjective</v>
      </c>
      <c r="B828" t="s">
        <v>370</v>
      </c>
      <c r="C828" t="s">
        <v>96</v>
      </c>
      <c r="D828" t="s">
        <v>9</v>
      </c>
      <c r="E828">
        <v>1</v>
      </c>
      <c r="F828" s="3">
        <f t="shared" si="37"/>
        <v>7.326007326007326E-4</v>
      </c>
      <c r="G828" t="str">
        <f t="shared" si="38"/>
        <v xml:space="preserve">굉장히 </v>
      </c>
    </row>
    <row r="829" spans="1:7" x14ac:dyDescent="0.4">
      <c r="A829" t="str">
        <f t="shared" si="36"/>
        <v>굉장히_Adjective</v>
      </c>
      <c r="B829" t="s">
        <v>370</v>
      </c>
      <c r="C829" t="s">
        <v>96</v>
      </c>
      <c r="D829" t="s">
        <v>19</v>
      </c>
      <c r="E829">
        <v>3</v>
      </c>
      <c r="F829" s="3">
        <f t="shared" si="37"/>
        <v>3.5252643948296123E-3</v>
      </c>
      <c r="G829" t="str">
        <f t="shared" si="38"/>
        <v xml:space="preserve">굉장히 굉장히 굉장히 </v>
      </c>
    </row>
    <row r="830" spans="1:7" x14ac:dyDescent="0.4">
      <c r="A830" t="str">
        <f t="shared" si="36"/>
        <v>굉장히_Adjective</v>
      </c>
      <c r="B830" t="s">
        <v>370</v>
      </c>
      <c r="C830" t="s">
        <v>96</v>
      </c>
      <c r="D830" t="s">
        <v>10</v>
      </c>
      <c r="E830">
        <v>22</v>
      </c>
      <c r="F830" s="3">
        <f t="shared" si="37"/>
        <v>4.6948356807511738E-3</v>
      </c>
      <c r="G830" t="str">
        <f t="shared" si="38"/>
        <v xml:space="preserve">굉장히 굉장히 굉장히 굉장히 굉장히 굉장히 굉장히 굉장히 굉장히 굉장히 굉장히 굉장히 굉장히 굉장히 굉장히 굉장히 굉장히 굉장히 굉장히 굉장히 굉장히 굉장히 </v>
      </c>
    </row>
    <row r="831" spans="1:7" x14ac:dyDescent="0.4">
      <c r="A831" t="str">
        <f t="shared" si="36"/>
        <v>굉장히_Adjective</v>
      </c>
      <c r="B831" t="s">
        <v>370</v>
      </c>
      <c r="C831" t="s">
        <v>96</v>
      </c>
      <c r="D831" t="s">
        <v>11</v>
      </c>
      <c r="E831">
        <v>2</v>
      </c>
      <c r="F831" s="3">
        <f t="shared" si="37"/>
        <v>2.5031289111389237E-3</v>
      </c>
      <c r="G831" t="str">
        <f t="shared" si="38"/>
        <v xml:space="preserve">굉장히 굉장히 </v>
      </c>
    </row>
    <row r="832" spans="1:7" x14ac:dyDescent="0.4">
      <c r="A832" t="str">
        <f t="shared" si="36"/>
        <v>굉장히_Adjective</v>
      </c>
      <c r="B832" t="s">
        <v>370</v>
      </c>
      <c r="C832" t="s">
        <v>96</v>
      </c>
      <c r="D832" t="s">
        <v>20</v>
      </c>
      <c r="E832">
        <v>5</v>
      </c>
      <c r="F832" s="3">
        <f t="shared" si="37"/>
        <v>2.3137436372049976E-3</v>
      </c>
      <c r="G832" t="str">
        <f t="shared" si="38"/>
        <v xml:space="preserve">굉장히 굉장히 굉장히 굉장히 굉장히 </v>
      </c>
    </row>
    <row r="833" spans="1:7" x14ac:dyDescent="0.4">
      <c r="A833" t="str">
        <f t="shared" si="36"/>
        <v>굉장히_Adjective</v>
      </c>
      <c r="B833" t="s">
        <v>370</v>
      </c>
      <c r="C833" t="s">
        <v>96</v>
      </c>
      <c r="D833" t="s">
        <v>12</v>
      </c>
      <c r="E833">
        <v>1</v>
      </c>
      <c r="F833" s="3">
        <f t="shared" si="37"/>
        <v>9.5877277085330771E-4</v>
      </c>
      <c r="G833" t="str">
        <f t="shared" si="38"/>
        <v xml:space="preserve">굉장히 </v>
      </c>
    </row>
    <row r="834" spans="1:7" x14ac:dyDescent="0.4">
      <c r="A834" t="str">
        <f t="shared" si="36"/>
        <v>굉장히_Adjective</v>
      </c>
      <c r="B834" t="s">
        <v>370</v>
      </c>
      <c r="C834" t="s">
        <v>96</v>
      </c>
      <c r="D834" t="s">
        <v>13</v>
      </c>
      <c r="E834">
        <v>1</v>
      </c>
      <c r="F834" s="3">
        <f t="shared" si="37"/>
        <v>1.3495276653171389E-3</v>
      </c>
      <c r="G834" t="str">
        <f t="shared" si="38"/>
        <v xml:space="preserve">굉장히 </v>
      </c>
    </row>
    <row r="835" spans="1:7" x14ac:dyDescent="0.4">
      <c r="A835" t="str">
        <f t="shared" ref="A835:A898" si="39">B835&amp;"_"&amp;C835</f>
        <v>교류_Noun</v>
      </c>
      <c r="B835" t="s">
        <v>371</v>
      </c>
      <c r="C835" t="s">
        <v>91</v>
      </c>
      <c r="D835" t="s">
        <v>10</v>
      </c>
      <c r="E835">
        <v>1</v>
      </c>
      <c r="F835" s="3">
        <f t="shared" ref="F835:F898" si="40">E835/SUMIF(D:D,D835,E:E)</f>
        <v>2.1340162185232609E-4</v>
      </c>
      <c r="G835" t="str">
        <f t="shared" ref="G835:G898" si="41">REPT(B835&amp;" ", E835)</f>
        <v xml:space="preserve">교류 </v>
      </c>
    </row>
    <row r="836" spans="1:7" x14ac:dyDescent="0.4">
      <c r="A836" t="str">
        <f t="shared" si="39"/>
        <v>교사_Noun</v>
      </c>
      <c r="B836" t="s">
        <v>372</v>
      </c>
      <c r="C836" t="s">
        <v>91</v>
      </c>
      <c r="D836" t="s">
        <v>20</v>
      </c>
      <c r="E836">
        <v>1</v>
      </c>
      <c r="F836" s="3">
        <f t="shared" si="40"/>
        <v>4.6274872744099955E-4</v>
      </c>
      <c r="G836" t="str">
        <f t="shared" si="41"/>
        <v xml:space="preserve">교사 </v>
      </c>
    </row>
    <row r="837" spans="1:7" x14ac:dyDescent="0.4">
      <c r="A837" t="str">
        <f t="shared" si="39"/>
        <v>교육_Noun</v>
      </c>
      <c r="B837" t="s">
        <v>373</v>
      </c>
      <c r="C837" t="s">
        <v>91</v>
      </c>
      <c r="D837" t="s">
        <v>16</v>
      </c>
      <c r="E837">
        <v>1</v>
      </c>
      <c r="F837" s="3">
        <f t="shared" si="40"/>
        <v>7.6045627376425851E-4</v>
      </c>
      <c r="G837" t="str">
        <f t="shared" si="41"/>
        <v xml:space="preserve">교육 </v>
      </c>
    </row>
    <row r="838" spans="1:7" x14ac:dyDescent="0.4">
      <c r="A838" t="str">
        <f t="shared" si="39"/>
        <v>교육_Noun</v>
      </c>
      <c r="B838" t="s">
        <v>373</v>
      </c>
      <c r="C838" t="s">
        <v>91</v>
      </c>
      <c r="D838" t="s">
        <v>8</v>
      </c>
      <c r="E838">
        <v>4</v>
      </c>
      <c r="F838" s="3">
        <f t="shared" si="40"/>
        <v>1.0343935867597621E-3</v>
      </c>
      <c r="G838" t="str">
        <f t="shared" si="41"/>
        <v xml:space="preserve">교육 교육 교육 교육 </v>
      </c>
    </row>
    <row r="839" spans="1:7" x14ac:dyDescent="0.4">
      <c r="A839" t="str">
        <f t="shared" si="39"/>
        <v>교육_Noun</v>
      </c>
      <c r="B839" t="s">
        <v>373</v>
      </c>
      <c r="C839" t="s">
        <v>91</v>
      </c>
      <c r="D839" t="s">
        <v>10</v>
      </c>
      <c r="E839">
        <v>2</v>
      </c>
      <c r="F839" s="3">
        <f t="shared" si="40"/>
        <v>4.2680324370465217E-4</v>
      </c>
      <c r="G839" t="str">
        <f t="shared" si="41"/>
        <v xml:space="preserve">교육 교육 </v>
      </c>
    </row>
    <row r="840" spans="1:7" x14ac:dyDescent="0.4">
      <c r="A840" t="str">
        <f t="shared" si="39"/>
        <v>교육감_Noun</v>
      </c>
      <c r="B840" t="s">
        <v>374</v>
      </c>
      <c r="C840" t="s">
        <v>91</v>
      </c>
      <c r="D840" t="s">
        <v>7</v>
      </c>
      <c r="E840">
        <v>1</v>
      </c>
      <c r="F840" s="3">
        <f t="shared" si="40"/>
        <v>1.0183299389002036E-3</v>
      </c>
      <c r="G840" t="str">
        <f t="shared" si="41"/>
        <v xml:space="preserve">교육감 </v>
      </c>
    </row>
    <row r="841" spans="1:7" x14ac:dyDescent="0.4">
      <c r="A841" t="str">
        <f t="shared" si="39"/>
        <v>교육감_Noun</v>
      </c>
      <c r="B841" t="s">
        <v>374</v>
      </c>
      <c r="C841" t="s">
        <v>91</v>
      </c>
      <c r="D841" t="s">
        <v>18</v>
      </c>
      <c r="E841">
        <v>2</v>
      </c>
      <c r="F841" s="3">
        <f t="shared" si="40"/>
        <v>1.4992503748125937E-3</v>
      </c>
      <c r="G841" t="str">
        <f t="shared" si="41"/>
        <v xml:space="preserve">교육감 교육감 </v>
      </c>
    </row>
    <row r="842" spans="1:7" x14ac:dyDescent="0.4">
      <c r="A842" t="str">
        <f t="shared" si="39"/>
        <v>교육감_Noun</v>
      </c>
      <c r="B842" t="s">
        <v>374</v>
      </c>
      <c r="C842" t="s">
        <v>91</v>
      </c>
      <c r="D842" t="s">
        <v>8</v>
      </c>
      <c r="E842">
        <v>2</v>
      </c>
      <c r="F842" s="3">
        <f t="shared" si="40"/>
        <v>5.1719679337988104E-4</v>
      </c>
      <c r="G842" t="str">
        <f t="shared" si="41"/>
        <v xml:space="preserve">교육감 교육감 </v>
      </c>
    </row>
    <row r="843" spans="1:7" x14ac:dyDescent="0.4">
      <c r="A843" t="str">
        <f t="shared" si="39"/>
        <v>교육과정_Noun</v>
      </c>
      <c r="B843" t="s">
        <v>375</v>
      </c>
      <c r="C843" t="s">
        <v>91</v>
      </c>
      <c r="D843" t="s">
        <v>18</v>
      </c>
      <c r="E843">
        <v>1</v>
      </c>
      <c r="F843" s="3">
        <f t="shared" si="40"/>
        <v>7.4962518740629683E-4</v>
      </c>
      <c r="G843" t="str">
        <f t="shared" si="41"/>
        <v xml:space="preserve">교육과정 </v>
      </c>
    </row>
    <row r="844" spans="1:7" x14ac:dyDescent="0.4">
      <c r="A844" t="str">
        <f t="shared" si="39"/>
        <v>교육과정_Noun</v>
      </c>
      <c r="B844" t="s">
        <v>375</v>
      </c>
      <c r="C844" t="s">
        <v>91</v>
      </c>
      <c r="D844" t="s">
        <v>8</v>
      </c>
      <c r="E844">
        <v>1</v>
      </c>
      <c r="F844" s="3">
        <f t="shared" si="40"/>
        <v>2.5859839668994052E-4</v>
      </c>
      <c r="G844" t="str">
        <f t="shared" si="41"/>
        <v xml:space="preserve">교육과정 </v>
      </c>
    </row>
    <row r="845" spans="1:7" x14ac:dyDescent="0.4">
      <c r="A845" t="str">
        <f t="shared" si="39"/>
        <v>교체_Noun</v>
      </c>
      <c r="B845" t="s">
        <v>376</v>
      </c>
      <c r="C845" t="s">
        <v>91</v>
      </c>
      <c r="D845" t="s">
        <v>19</v>
      </c>
      <c r="E845">
        <v>1</v>
      </c>
      <c r="F845" s="3">
        <f t="shared" si="40"/>
        <v>1.1750881316098707E-3</v>
      </c>
      <c r="G845" t="str">
        <f t="shared" si="41"/>
        <v xml:space="preserve">교체 </v>
      </c>
    </row>
    <row r="846" spans="1:7" x14ac:dyDescent="0.4">
      <c r="A846" t="str">
        <f t="shared" si="39"/>
        <v>교체_Noun</v>
      </c>
      <c r="B846" t="s">
        <v>376</v>
      </c>
      <c r="C846" t="s">
        <v>91</v>
      </c>
      <c r="D846" t="s">
        <v>20</v>
      </c>
      <c r="E846">
        <v>1</v>
      </c>
      <c r="F846" s="3">
        <f t="shared" si="40"/>
        <v>4.6274872744099955E-4</v>
      </c>
      <c r="G846" t="str">
        <f t="shared" si="41"/>
        <v xml:space="preserve">교체 </v>
      </c>
    </row>
    <row r="847" spans="1:7" x14ac:dyDescent="0.4">
      <c r="A847" t="str">
        <f t="shared" si="39"/>
        <v>교통_Noun</v>
      </c>
      <c r="B847" t="s">
        <v>377</v>
      </c>
      <c r="C847" t="s">
        <v>91</v>
      </c>
      <c r="D847" t="s">
        <v>10</v>
      </c>
      <c r="E847">
        <v>1</v>
      </c>
      <c r="F847" s="3">
        <f t="shared" si="40"/>
        <v>2.1340162185232609E-4</v>
      </c>
      <c r="G847" t="str">
        <f t="shared" si="41"/>
        <v xml:space="preserve">교통 </v>
      </c>
    </row>
    <row r="848" spans="1:7" x14ac:dyDescent="0.4">
      <c r="A848" t="str">
        <f t="shared" si="39"/>
        <v>교통비_Noun</v>
      </c>
      <c r="B848" t="s">
        <v>378</v>
      </c>
      <c r="C848" t="s">
        <v>91</v>
      </c>
      <c r="D848" t="s">
        <v>10</v>
      </c>
      <c r="E848">
        <v>1</v>
      </c>
      <c r="F848" s="3">
        <f t="shared" si="40"/>
        <v>2.1340162185232609E-4</v>
      </c>
      <c r="G848" t="str">
        <f t="shared" si="41"/>
        <v xml:space="preserve">교통비 </v>
      </c>
    </row>
    <row r="849" spans="1:7" x14ac:dyDescent="0.4">
      <c r="A849" t="str">
        <f t="shared" si="39"/>
        <v>교통비_Noun</v>
      </c>
      <c r="B849" t="s">
        <v>378</v>
      </c>
      <c r="C849" t="s">
        <v>91</v>
      </c>
      <c r="D849" t="s">
        <v>11</v>
      </c>
      <c r="E849">
        <v>1</v>
      </c>
      <c r="F849" s="3">
        <f t="shared" si="40"/>
        <v>1.2515644555694619E-3</v>
      </c>
      <c r="G849" t="str">
        <f t="shared" si="41"/>
        <v xml:space="preserve">교통비 </v>
      </c>
    </row>
    <row r="850" spans="1:7" x14ac:dyDescent="0.4">
      <c r="A850" t="str">
        <f t="shared" si="39"/>
        <v>구_Modifier</v>
      </c>
      <c r="B850" t="s">
        <v>379</v>
      </c>
      <c r="C850" t="s">
        <v>271</v>
      </c>
      <c r="D850" t="s">
        <v>20</v>
      </c>
      <c r="E850">
        <v>1</v>
      </c>
      <c r="F850" s="3">
        <f t="shared" si="40"/>
        <v>4.6274872744099955E-4</v>
      </c>
      <c r="G850" t="str">
        <f t="shared" si="41"/>
        <v xml:space="preserve">구 </v>
      </c>
    </row>
    <row r="851" spans="1:7" x14ac:dyDescent="0.4">
      <c r="A851" t="str">
        <f t="shared" si="39"/>
        <v>구_Noun</v>
      </c>
      <c r="B851" t="s">
        <v>379</v>
      </c>
      <c r="C851" t="s">
        <v>91</v>
      </c>
      <c r="D851" t="s">
        <v>16</v>
      </c>
      <c r="E851">
        <v>2</v>
      </c>
      <c r="F851" s="3">
        <f t="shared" si="40"/>
        <v>1.520912547528517E-3</v>
      </c>
      <c r="G851" t="str">
        <f t="shared" si="41"/>
        <v xml:space="preserve">구 구 </v>
      </c>
    </row>
    <row r="852" spans="1:7" x14ac:dyDescent="0.4">
      <c r="A852" t="str">
        <f t="shared" si="39"/>
        <v>구_Noun</v>
      </c>
      <c r="B852" t="s">
        <v>379</v>
      </c>
      <c r="C852" t="s">
        <v>91</v>
      </c>
      <c r="D852" t="s">
        <v>8</v>
      </c>
      <c r="E852">
        <v>1</v>
      </c>
      <c r="F852" s="3">
        <f t="shared" si="40"/>
        <v>2.5859839668994052E-4</v>
      </c>
      <c r="G852" t="str">
        <f t="shared" si="41"/>
        <v xml:space="preserve">구 </v>
      </c>
    </row>
    <row r="853" spans="1:7" x14ac:dyDescent="0.4">
      <c r="A853" t="str">
        <f t="shared" si="39"/>
        <v>구나_Noun</v>
      </c>
      <c r="B853" t="s">
        <v>380</v>
      </c>
      <c r="C853" t="s">
        <v>91</v>
      </c>
      <c r="D853" t="s">
        <v>20</v>
      </c>
      <c r="E853">
        <v>1</v>
      </c>
      <c r="F853" s="3">
        <f t="shared" si="40"/>
        <v>4.6274872744099955E-4</v>
      </c>
      <c r="G853" t="str">
        <f t="shared" si="41"/>
        <v xml:space="preserve">구나 </v>
      </c>
    </row>
    <row r="854" spans="1:7" x14ac:dyDescent="0.4">
      <c r="A854" t="str">
        <f t="shared" si="39"/>
        <v>구르는_Verb</v>
      </c>
      <c r="B854" t="s">
        <v>381</v>
      </c>
      <c r="C854" t="s">
        <v>89</v>
      </c>
      <c r="D854" t="s">
        <v>16</v>
      </c>
      <c r="E854">
        <v>1</v>
      </c>
      <c r="F854" s="3">
        <f t="shared" si="40"/>
        <v>7.6045627376425851E-4</v>
      </c>
      <c r="G854" t="str">
        <f t="shared" si="41"/>
        <v xml:space="preserve">구르는 </v>
      </c>
    </row>
    <row r="855" spans="1:7" x14ac:dyDescent="0.4">
      <c r="A855" t="str">
        <f t="shared" si="39"/>
        <v>구멍_Noun</v>
      </c>
      <c r="B855" t="s">
        <v>382</v>
      </c>
      <c r="C855" t="s">
        <v>91</v>
      </c>
      <c r="D855" t="s">
        <v>12</v>
      </c>
      <c r="E855">
        <v>1</v>
      </c>
      <c r="F855" s="3">
        <f t="shared" si="40"/>
        <v>9.5877277085330771E-4</v>
      </c>
      <c r="G855" t="str">
        <f t="shared" si="41"/>
        <v xml:space="preserve">구멍 </v>
      </c>
    </row>
    <row r="856" spans="1:7" x14ac:dyDescent="0.4">
      <c r="A856" t="str">
        <f t="shared" si="39"/>
        <v>구분_Noun</v>
      </c>
      <c r="B856" t="s">
        <v>383</v>
      </c>
      <c r="C856" t="s">
        <v>91</v>
      </c>
      <c r="D856" t="s">
        <v>9</v>
      </c>
      <c r="E856">
        <v>1</v>
      </c>
      <c r="F856" s="3">
        <f t="shared" si="40"/>
        <v>7.326007326007326E-4</v>
      </c>
      <c r="G856" t="str">
        <f t="shared" si="41"/>
        <v xml:space="preserve">구분 </v>
      </c>
    </row>
    <row r="857" spans="1:7" x14ac:dyDescent="0.4">
      <c r="A857" t="str">
        <f t="shared" si="39"/>
        <v>구시_Noun</v>
      </c>
      <c r="B857" t="s">
        <v>384</v>
      </c>
      <c r="C857" t="s">
        <v>91</v>
      </c>
      <c r="D857" t="s">
        <v>20</v>
      </c>
      <c r="E857">
        <v>1</v>
      </c>
      <c r="F857" s="3">
        <f t="shared" si="40"/>
        <v>4.6274872744099955E-4</v>
      </c>
      <c r="G857" t="str">
        <f t="shared" si="41"/>
        <v xml:space="preserve">구시 </v>
      </c>
    </row>
    <row r="858" spans="1:7" x14ac:dyDescent="0.4">
      <c r="A858" t="str">
        <f t="shared" si="39"/>
        <v>구역_Noun</v>
      </c>
      <c r="B858" t="s">
        <v>385</v>
      </c>
      <c r="C858" t="s">
        <v>91</v>
      </c>
      <c r="D858" t="s">
        <v>8</v>
      </c>
      <c r="E858">
        <v>4</v>
      </c>
      <c r="F858" s="3">
        <f t="shared" si="40"/>
        <v>1.0343935867597621E-3</v>
      </c>
      <c r="G858" t="str">
        <f t="shared" si="41"/>
        <v xml:space="preserve">구역 구역 구역 구역 </v>
      </c>
    </row>
    <row r="859" spans="1:7" x14ac:dyDescent="0.4">
      <c r="A859" t="str">
        <f t="shared" si="39"/>
        <v>구역_Noun</v>
      </c>
      <c r="B859" t="s">
        <v>385</v>
      </c>
      <c r="C859" t="s">
        <v>91</v>
      </c>
      <c r="D859" t="s">
        <v>19</v>
      </c>
      <c r="E859">
        <v>1</v>
      </c>
      <c r="F859" s="3">
        <f t="shared" si="40"/>
        <v>1.1750881316098707E-3</v>
      </c>
      <c r="G859" t="str">
        <f t="shared" si="41"/>
        <v xml:space="preserve">구역 </v>
      </c>
    </row>
    <row r="860" spans="1:7" x14ac:dyDescent="0.4">
      <c r="A860" t="str">
        <f t="shared" si="39"/>
        <v>구입_Noun</v>
      </c>
      <c r="B860" t="s">
        <v>386</v>
      </c>
      <c r="C860" t="s">
        <v>91</v>
      </c>
      <c r="D860" t="s">
        <v>10</v>
      </c>
      <c r="E860">
        <v>1</v>
      </c>
      <c r="F860" s="3">
        <f t="shared" si="40"/>
        <v>2.1340162185232609E-4</v>
      </c>
      <c r="G860" t="str">
        <f t="shared" si="41"/>
        <v xml:space="preserve">구입 </v>
      </c>
    </row>
    <row r="861" spans="1:7" x14ac:dyDescent="0.4">
      <c r="A861" t="str">
        <f t="shared" si="39"/>
        <v>구체_Noun</v>
      </c>
      <c r="B861" t="s">
        <v>387</v>
      </c>
      <c r="C861" t="s">
        <v>91</v>
      </c>
      <c r="D861" t="s">
        <v>18</v>
      </c>
      <c r="E861">
        <v>1</v>
      </c>
      <c r="F861" s="3">
        <f t="shared" si="40"/>
        <v>7.4962518740629683E-4</v>
      </c>
      <c r="G861" t="str">
        <f t="shared" si="41"/>
        <v xml:space="preserve">구체 </v>
      </c>
    </row>
    <row r="862" spans="1:7" x14ac:dyDescent="0.4">
      <c r="A862" t="str">
        <f t="shared" si="39"/>
        <v>국가_Noun</v>
      </c>
      <c r="B862" t="s">
        <v>388</v>
      </c>
      <c r="C862" t="s">
        <v>91</v>
      </c>
      <c r="D862" t="s">
        <v>7</v>
      </c>
      <c r="E862">
        <v>1</v>
      </c>
      <c r="F862" s="3">
        <f t="shared" si="40"/>
        <v>1.0183299389002036E-3</v>
      </c>
      <c r="G862" t="str">
        <f t="shared" si="41"/>
        <v xml:space="preserve">국가 </v>
      </c>
    </row>
    <row r="863" spans="1:7" x14ac:dyDescent="0.4">
      <c r="A863" t="str">
        <f t="shared" si="39"/>
        <v>국가_Noun</v>
      </c>
      <c r="B863" t="s">
        <v>388</v>
      </c>
      <c r="C863" t="s">
        <v>91</v>
      </c>
      <c r="D863" t="s">
        <v>18</v>
      </c>
      <c r="E863">
        <v>2</v>
      </c>
      <c r="F863" s="3">
        <f t="shared" si="40"/>
        <v>1.4992503748125937E-3</v>
      </c>
      <c r="G863" t="str">
        <f t="shared" si="41"/>
        <v xml:space="preserve">국가 국가 </v>
      </c>
    </row>
    <row r="864" spans="1:7" x14ac:dyDescent="0.4">
      <c r="A864" t="str">
        <f t="shared" si="39"/>
        <v>국가_Noun</v>
      </c>
      <c r="B864" t="s">
        <v>388</v>
      </c>
      <c r="C864" t="s">
        <v>91</v>
      </c>
      <c r="D864" t="s">
        <v>8</v>
      </c>
      <c r="E864">
        <v>1</v>
      </c>
      <c r="F864" s="3">
        <f t="shared" si="40"/>
        <v>2.5859839668994052E-4</v>
      </c>
      <c r="G864" t="str">
        <f t="shared" si="41"/>
        <v xml:space="preserve">국가 </v>
      </c>
    </row>
    <row r="865" spans="1:7" x14ac:dyDescent="0.4">
      <c r="A865" t="str">
        <f t="shared" si="39"/>
        <v>국가_Noun</v>
      </c>
      <c r="B865" t="s">
        <v>388</v>
      </c>
      <c r="C865" t="s">
        <v>91</v>
      </c>
      <c r="D865" t="s">
        <v>10</v>
      </c>
      <c r="E865">
        <v>1</v>
      </c>
      <c r="F865" s="3">
        <f t="shared" si="40"/>
        <v>2.1340162185232609E-4</v>
      </c>
      <c r="G865" t="str">
        <f t="shared" si="41"/>
        <v xml:space="preserve">국가 </v>
      </c>
    </row>
    <row r="866" spans="1:7" x14ac:dyDescent="0.4">
      <c r="A866" t="str">
        <f t="shared" si="39"/>
        <v>국가_Noun</v>
      </c>
      <c r="B866" t="s">
        <v>388</v>
      </c>
      <c r="C866" t="s">
        <v>91</v>
      </c>
      <c r="D866" t="s">
        <v>11</v>
      </c>
      <c r="E866">
        <v>1</v>
      </c>
      <c r="F866" s="3">
        <f t="shared" si="40"/>
        <v>1.2515644555694619E-3</v>
      </c>
      <c r="G866" t="str">
        <f t="shared" si="41"/>
        <v xml:space="preserve">국가 </v>
      </c>
    </row>
    <row r="867" spans="1:7" x14ac:dyDescent="0.4">
      <c r="A867" t="str">
        <f t="shared" si="39"/>
        <v>국가_Noun</v>
      </c>
      <c r="B867" t="s">
        <v>388</v>
      </c>
      <c r="C867" t="s">
        <v>91</v>
      </c>
      <c r="D867" t="s">
        <v>20</v>
      </c>
      <c r="E867">
        <v>1</v>
      </c>
      <c r="F867" s="3">
        <f t="shared" si="40"/>
        <v>4.6274872744099955E-4</v>
      </c>
      <c r="G867" t="str">
        <f t="shared" si="41"/>
        <v xml:space="preserve">국가 </v>
      </c>
    </row>
    <row r="868" spans="1:7" x14ac:dyDescent="0.4">
      <c r="A868" t="str">
        <f t="shared" si="39"/>
        <v>국민_Noun</v>
      </c>
      <c r="B868" t="s">
        <v>389</v>
      </c>
      <c r="C868" t="s">
        <v>91</v>
      </c>
      <c r="D868" t="s">
        <v>16</v>
      </c>
      <c r="E868">
        <v>2</v>
      </c>
      <c r="F868" s="3">
        <f t="shared" si="40"/>
        <v>1.520912547528517E-3</v>
      </c>
      <c r="G868" t="str">
        <f t="shared" si="41"/>
        <v xml:space="preserve">국민 국민 </v>
      </c>
    </row>
    <row r="869" spans="1:7" x14ac:dyDescent="0.4">
      <c r="A869" t="str">
        <f t="shared" si="39"/>
        <v>국민_Noun</v>
      </c>
      <c r="B869" t="s">
        <v>389</v>
      </c>
      <c r="C869" t="s">
        <v>91</v>
      </c>
      <c r="D869" t="s">
        <v>7</v>
      </c>
      <c r="E869">
        <v>2</v>
      </c>
      <c r="F869" s="3">
        <f t="shared" si="40"/>
        <v>2.0366598778004071E-3</v>
      </c>
      <c r="G869" t="str">
        <f t="shared" si="41"/>
        <v xml:space="preserve">국민 국민 </v>
      </c>
    </row>
    <row r="870" spans="1:7" x14ac:dyDescent="0.4">
      <c r="A870" t="str">
        <f t="shared" si="39"/>
        <v>국민_Noun</v>
      </c>
      <c r="B870" t="s">
        <v>389</v>
      </c>
      <c r="C870" t="s">
        <v>91</v>
      </c>
      <c r="D870" t="s">
        <v>18</v>
      </c>
      <c r="E870">
        <v>4</v>
      </c>
      <c r="F870" s="3">
        <f t="shared" si="40"/>
        <v>2.9985007496251873E-3</v>
      </c>
      <c r="G870" t="str">
        <f t="shared" si="41"/>
        <v xml:space="preserve">국민 국민 국민 국민 </v>
      </c>
    </row>
    <row r="871" spans="1:7" x14ac:dyDescent="0.4">
      <c r="A871" t="str">
        <f t="shared" si="39"/>
        <v>국민_Noun</v>
      </c>
      <c r="B871" t="s">
        <v>389</v>
      </c>
      <c r="C871" t="s">
        <v>91</v>
      </c>
      <c r="D871" t="s">
        <v>8</v>
      </c>
      <c r="E871">
        <v>7</v>
      </c>
      <c r="F871" s="3">
        <f t="shared" si="40"/>
        <v>1.8101887768295836E-3</v>
      </c>
      <c r="G871" t="str">
        <f t="shared" si="41"/>
        <v xml:space="preserve">국민 국민 국민 국민 국민 국민 국민 </v>
      </c>
    </row>
    <row r="872" spans="1:7" x14ac:dyDescent="0.4">
      <c r="A872" t="str">
        <f t="shared" si="39"/>
        <v>국민_Noun</v>
      </c>
      <c r="B872" t="s">
        <v>389</v>
      </c>
      <c r="C872" t="s">
        <v>91</v>
      </c>
      <c r="D872" t="s">
        <v>9</v>
      </c>
      <c r="E872">
        <v>1</v>
      </c>
      <c r="F872" s="3">
        <f t="shared" si="40"/>
        <v>7.326007326007326E-4</v>
      </c>
      <c r="G872" t="str">
        <f t="shared" si="41"/>
        <v xml:space="preserve">국민 </v>
      </c>
    </row>
    <row r="873" spans="1:7" x14ac:dyDescent="0.4">
      <c r="A873" t="str">
        <f t="shared" si="39"/>
        <v>국민_Noun</v>
      </c>
      <c r="B873" t="s">
        <v>389</v>
      </c>
      <c r="C873" t="s">
        <v>91</v>
      </c>
      <c r="D873" t="s">
        <v>19</v>
      </c>
      <c r="E873">
        <v>6</v>
      </c>
      <c r="F873" s="3">
        <f t="shared" si="40"/>
        <v>7.0505287896592246E-3</v>
      </c>
      <c r="G873" t="str">
        <f t="shared" si="41"/>
        <v xml:space="preserve">국민 국민 국민 국민 국민 국민 </v>
      </c>
    </row>
    <row r="874" spans="1:7" x14ac:dyDescent="0.4">
      <c r="A874" t="str">
        <f t="shared" si="39"/>
        <v>국민_Noun</v>
      </c>
      <c r="B874" t="s">
        <v>389</v>
      </c>
      <c r="C874" t="s">
        <v>91</v>
      </c>
      <c r="D874" t="s">
        <v>10</v>
      </c>
      <c r="E874">
        <v>31</v>
      </c>
      <c r="F874" s="3">
        <f t="shared" si="40"/>
        <v>6.615450277422108E-3</v>
      </c>
      <c r="G874" t="str">
        <f t="shared" si="41"/>
        <v xml:space="preserve">국민 국민 국민 국민 국민 국민 국민 국민 국민 국민 국민 국민 국민 국민 국민 국민 국민 국민 국민 국민 국민 국민 국민 국민 국민 국민 국민 국민 국민 국민 국민 </v>
      </c>
    </row>
    <row r="875" spans="1:7" x14ac:dyDescent="0.4">
      <c r="A875" t="str">
        <f t="shared" si="39"/>
        <v>국민_Noun</v>
      </c>
      <c r="B875" t="s">
        <v>389</v>
      </c>
      <c r="C875" t="s">
        <v>91</v>
      </c>
      <c r="D875" t="s">
        <v>11</v>
      </c>
      <c r="E875">
        <v>3</v>
      </c>
      <c r="F875" s="3">
        <f t="shared" si="40"/>
        <v>3.7546933667083854E-3</v>
      </c>
      <c r="G875" t="str">
        <f t="shared" si="41"/>
        <v xml:space="preserve">국민 국민 국민 </v>
      </c>
    </row>
    <row r="876" spans="1:7" x14ac:dyDescent="0.4">
      <c r="A876" t="str">
        <f t="shared" si="39"/>
        <v>국민_Noun</v>
      </c>
      <c r="B876" t="s">
        <v>389</v>
      </c>
      <c r="C876" t="s">
        <v>91</v>
      </c>
      <c r="D876" t="s">
        <v>20</v>
      </c>
      <c r="E876">
        <v>8</v>
      </c>
      <c r="F876" s="3">
        <f t="shared" si="40"/>
        <v>3.7019898195279964E-3</v>
      </c>
      <c r="G876" t="str">
        <f t="shared" si="41"/>
        <v xml:space="preserve">국민 국민 국민 국민 국민 국민 국민 국민 </v>
      </c>
    </row>
    <row r="877" spans="1:7" x14ac:dyDescent="0.4">
      <c r="A877" t="str">
        <f t="shared" si="39"/>
        <v>국민_Noun</v>
      </c>
      <c r="B877" t="s">
        <v>389</v>
      </c>
      <c r="C877" t="s">
        <v>91</v>
      </c>
      <c r="D877" t="s">
        <v>12</v>
      </c>
      <c r="E877">
        <v>2</v>
      </c>
      <c r="F877" s="3">
        <f t="shared" si="40"/>
        <v>1.9175455417066154E-3</v>
      </c>
      <c r="G877" t="str">
        <f t="shared" si="41"/>
        <v xml:space="preserve">국민 국민 </v>
      </c>
    </row>
    <row r="878" spans="1:7" x14ac:dyDescent="0.4">
      <c r="A878" t="str">
        <f t="shared" si="39"/>
        <v>국민의회_Noun</v>
      </c>
      <c r="B878" t="s">
        <v>390</v>
      </c>
      <c r="C878" t="s">
        <v>91</v>
      </c>
      <c r="D878" t="s">
        <v>7</v>
      </c>
      <c r="E878">
        <v>1</v>
      </c>
      <c r="F878" s="3">
        <f t="shared" si="40"/>
        <v>1.0183299389002036E-3</v>
      </c>
      <c r="G878" t="str">
        <f t="shared" si="41"/>
        <v xml:space="preserve">국민의회 </v>
      </c>
    </row>
    <row r="879" spans="1:7" x14ac:dyDescent="0.4">
      <c r="A879" t="str">
        <f t="shared" si="39"/>
        <v>국민의회_Noun</v>
      </c>
      <c r="B879" t="s">
        <v>390</v>
      </c>
      <c r="C879" t="s">
        <v>91</v>
      </c>
      <c r="D879" t="s">
        <v>10</v>
      </c>
      <c r="E879">
        <v>1</v>
      </c>
      <c r="F879" s="3">
        <f t="shared" si="40"/>
        <v>2.1340162185232609E-4</v>
      </c>
      <c r="G879" t="str">
        <f t="shared" si="41"/>
        <v xml:space="preserve">국민의회 </v>
      </c>
    </row>
    <row r="880" spans="1:7" x14ac:dyDescent="0.4">
      <c r="A880" t="str">
        <f t="shared" si="39"/>
        <v>국정_Noun</v>
      </c>
      <c r="B880" t="s">
        <v>391</v>
      </c>
      <c r="C880" t="s">
        <v>91</v>
      </c>
      <c r="D880" t="s">
        <v>11</v>
      </c>
      <c r="E880">
        <v>1</v>
      </c>
      <c r="F880" s="3">
        <f t="shared" si="40"/>
        <v>1.2515644555694619E-3</v>
      </c>
      <c r="G880" t="str">
        <f t="shared" si="41"/>
        <v xml:space="preserve">국정 </v>
      </c>
    </row>
    <row r="881" spans="1:7" x14ac:dyDescent="0.4">
      <c r="A881" t="str">
        <f t="shared" si="39"/>
        <v>국토_Noun</v>
      </c>
      <c r="B881" t="s">
        <v>392</v>
      </c>
      <c r="C881" t="s">
        <v>91</v>
      </c>
      <c r="D881" t="s">
        <v>10</v>
      </c>
      <c r="E881">
        <v>1</v>
      </c>
      <c r="F881" s="3">
        <f t="shared" si="40"/>
        <v>2.1340162185232609E-4</v>
      </c>
      <c r="G881" t="str">
        <f t="shared" si="41"/>
        <v xml:space="preserve">국토 </v>
      </c>
    </row>
    <row r="882" spans="1:7" x14ac:dyDescent="0.4">
      <c r="A882" t="str">
        <f t="shared" si="39"/>
        <v>국회_Noun</v>
      </c>
      <c r="B882" t="s">
        <v>393</v>
      </c>
      <c r="C882" t="s">
        <v>91</v>
      </c>
      <c r="D882" t="s">
        <v>16</v>
      </c>
      <c r="E882">
        <v>2</v>
      </c>
      <c r="F882" s="3">
        <f t="shared" si="40"/>
        <v>1.520912547528517E-3</v>
      </c>
      <c r="G882" t="str">
        <f t="shared" si="41"/>
        <v xml:space="preserve">국회 국회 </v>
      </c>
    </row>
    <row r="883" spans="1:7" x14ac:dyDescent="0.4">
      <c r="A883" t="str">
        <f t="shared" si="39"/>
        <v>국회_Noun</v>
      </c>
      <c r="B883" t="s">
        <v>393</v>
      </c>
      <c r="C883" t="s">
        <v>91</v>
      </c>
      <c r="D883" t="s">
        <v>7</v>
      </c>
      <c r="E883">
        <v>2</v>
      </c>
      <c r="F883" s="3">
        <f t="shared" si="40"/>
        <v>2.0366598778004071E-3</v>
      </c>
      <c r="G883" t="str">
        <f t="shared" si="41"/>
        <v xml:space="preserve">국회 국회 </v>
      </c>
    </row>
    <row r="884" spans="1:7" x14ac:dyDescent="0.4">
      <c r="A884" t="str">
        <f t="shared" si="39"/>
        <v>국회_Noun</v>
      </c>
      <c r="B884" t="s">
        <v>393</v>
      </c>
      <c r="C884" t="s">
        <v>91</v>
      </c>
      <c r="D884" t="s">
        <v>8</v>
      </c>
      <c r="E884">
        <v>1</v>
      </c>
      <c r="F884" s="3">
        <f t="shared" si="40"/>
        <v>2.5859839668994052E-4</v>
      </c>
      <c r="G884" t="str">
        <f t="shared" si="41"/>
        <v xml:space="preserve">국회 </v>
      </c>
    </row>
    <row r="885" spans="1:7" x14ac:dyDescent="0.4">
      <c r="A885" t="str">
        <f t="shared" si="39"/>
        <v>국회_Noun</v>
      </c>
      <c r="B885" t="s">
        <v>393</v>
      </c>
      <c r="C885" t="s">
        <v>91</v>
      </c>
      <c r="D885" t="s">
        <v>19</v>
      </c>
      <c r="E885">
        <v>1</v>
      </c>
      <c r="F885" s="3">
        <f t="shared" si="40"/>
        <v>1.1750881316098707E-3</v>
      </c>
      <c r="G885" t="str">
        <f t="shared" si="41"/>
        <v xml:space="preserve">국회 </v>
      </c>
    </row>
    <row r="886" spans="1:7" x14ac:dyDescent="0.4">
      <c r="A886" t="str">
        <f t="shared" si="39"/>
        <v>국회_Noun</v>
      </c>
      <c r="B886" t="s">
        <v>393</v>
      </c>
      <c r="C886" t="s">
        <v>91</v>
      </c>
      <c r="D886" t="s">
        <v>10</v>
      </c>
      <c r="E886">
        <v>4</v>
      </c>
      <c r="F886" s="3">
        <f t="shared" si="40"/>
        <v>8.5360648740930435E-4</v>
      </c>
      <c r="G886" t="str">
        <f t="shared" si="41"/>
        <v xml:space="preserve">국회 국회 국회 국회 </v>
      </c>
    </row>
    <row r="887" spans="1:7" x14ac:dyDescent="0.4">
      <c r="A887" t="str">
        <f t="shared" si="39"/>
        <v>국회_Noun</v>
      </c>
      <c r="B887" t="s">
        <v>393</v>
      </c>
      <c r="C887" t="s">
        <v>91</v>
      </c>
      <c r="D887" t="s">
        <v>11</v>
      </c>
      <c r="E887">
        <v>1</v>
      </c>
      <c r="F887" s="3">
        <f t="shared" si="40"/>
        <v>1.2515644555694619E-3</v>
      </c>
      <c r="G887" t="str">
        <f t="shared" si="41"/>
        <v xml:space="preserve">국회 </v>
      </c>
    </row>
    <row r="888" spans="1:7" x14ac:dyDescent="0.4">
      <c r="A888" t="str">
        <f t="shared" si="39"/>
        <v>국회_Noun</v>
      </c>
      <c r="B888" t="s">
        <v>393</v>
      </c>
      <c r="C888" t="s">
        <v>91</v>
      </c>
      <c r="D888" t="s">
        <v>20</v>
      </c>
      <c r="E888">
        <v>3</v>
      </c>
      <c r="F888" s="3">
        <f t="shared" si="40"/>
        <v>1.3882461823229986E-3</v>
      </c>
      <c r="G888" t="str">
        <f t="shared" si="41"/>
        <v xml:space="preserve">국회 국회 국회 </v>
      </c>
    </row>
    <row r="889" spans="1:7" x14ac:dyDescent="0.4">
      <c r="A889" t="str">
        <f t="shared" si="39"/>
        <v>국회의원_Noun</v>
      </c>
      <c r="B889" t="s">
        <v>394</v>
      </c>
      <c r="C889" t="s">
        <v>91</v>
      </c>
      <c r="D889" t="s">
        <v>16</v>
      </c>
      <c r="E889">
        <v>4</v>
      </c>
      <c r="F889" s="3">
        <f t="shared" si="40"/>
        <v>3.041825095057034E-3</v>
      </c>
      <c r="G889" t="str">
        <f t="shared" si="41"/>
        <v xml:space="preserve">국회의원 국회의원 국회의원 국회의원 </v>
      </c>
    </row>
    <row r="890" spans="1:7" x14ac:dyDescent="0.4">
      <c r="A890" t="str">
        <f t="shared" si="39"/>
        <v>국회의원_Noun</v>
      </c>
      <c r="B890" t="s">
        <v>394</v>
      </c>
      <c r="C890" t="s">
        <v>91</v>
      </c>
      <c r="D890" t="s">
        <v>7</v>
      </c>
      <c r="E890">
        <v>3</v>
      </c>
      <c r="F890" s="3">
        <f t="shared" si="40"/>
        <v>3.0549898167006109E-3</v>
      </c>
      <c r="G890" t="str">
        <f t="shared" si="41"/>
        <v xml:space="preserve">국회의원 국회의원 국회의원 </v>
      </c>
    </row>
    <row r="891" spans="1:7" x14ac:dyDescent="0.4">
      <c r="A891" t="str">
        <f t="shared" si="39"/>
        <v>국회의원_Noun</v>
      </c>
      <c r="B891" t="s">
        <v>394</v>
      </c>
      <c r="C891" t="s">
        <v>91</v>
      </c>
      <c r="D891" t="s">
        <v>18</v>
      </c>
      <c r="E891">
        <v>9</v>
      </c>
      <c r="F891" s="3">
        <f t="shared" si="40"/>
        <v>6.746626686656672E-3</v>
      </c>
      <c r="G891" t="str">
        <f t="shared" si="41"/>
        <v xml:space="preserve">국회의원 국회의원 국회의원 국회의원 국회의원 국회의원 국회의원 국회의원 국회의원 </v>
      </c>
    </row>
    <row r="892" spans="1:7" x14ac:dyDescent="0.4">
      <c r="A892" t="str">
        <f t="shared" si="39"/>
        <v>국회의원_Noun</v>
      </c>
      <c r="B892" t="s">
        <v>394</v>
      </c>
      <c r="C892" t="s">
        <v>91</v>
      </c>
      <c r="D892" t="s">
        <v>8</v>
      </c>
      <c r="E892">
        <v>8</v>
      </c>
      <c r="F892" s="3">
        <f t="shared" si="40"/>
        <v>2.0687871735195242E-3</v>
      </c>
      <c r="G892" t="str">
        <f t="shared" si="41"/>
        <v xml:space="preserve">국회의원 국회의원 국회의원 국회의원 국회의원 국회의원 국회의원 국회의원 </v>
      </c>
    </row>
    <row r="893" spans="1:7" x14ac:dyDescent="0.4">
      <c r="A893" t="str">
        <f t="shared" si="39"/>
        <v>국회의원_Noun</v>
      </c>
      <c r="B893" t="s">
        <v>394</v>
      </c>
      <c r="C893" t="s">
        <v>91</v>
      </c>
      <c r="D893" t="s">
        <v>9</v>
      </c>
      <c r="E893">
        <v>4</v>
      </c>
      <c r="F893" s="3">
        <f t="shared" si="40"/>
        <v>2.9304029304029304E-3</v>
      </c>
      <c r="G893" t="str">
        <f t="shared" si="41"/>
        <v xml:space="preserve">국회의원 국회의원 국회의원 국회의원 </v>
      </c>
    </row>
    <row r="894" spans="1:7" x14ac:dyDescent="0.4">
      <c r="A894" t="str">
        <f t="shared" si="39"/>
        <v>국회의원_Noun</v>
      </c>
      <c r="B894" t="s">
        <v>394</v>
      </c>
      <c r="C894" t="s">
        <v>91</v>
      </c>
      <c r="D894" t="s">
        <v>19</v>
      </c>
      <c r="E894">
        <v>1</v>
      </c>
      <c r="F894" s="3">
        <f t="shared" si="40"/>
        <v>1.1750881316098707E-3</v>
      </c>
      <c r="G894" t="str">
        <f t="shared" si="41"/>
        <v xml:space="preserve">국회의원 </v>
      </c>
    </row>
    <row r="895" spans="1:7" x14ac:dyDescent="0.4">
      <c r="A895" t="str">
        <f t="shared" si="39"/>
        <v>국회의원_Noun</v>
      </c>
      <c r="B895" t="s">
        <v>394</v>
      </c>
      <c r="C895" t="s">
        <v>91</v>
      </c>
      <c r="D895" t="s">
        <v>10</v>
      </c>
      <c r="E895">
        <v>19</v>
      </c>
      <c r="F895" s="3">
        <f t="shared" si="40"/>
        <v>4.0546308151941952E-3</v>
      </c>
      <c r="G895" t="str">
        <f t="shared" si="41"/>
        <v xml:space="preserve">국회의원 국회의원 국회의원 국회의원 국회의원 국회의원 국회의원 국회의원 국회의원 국회의원 국회의원 국회의원 국회의원 국회의원 국회의원 국회의원 국회의원 국회의원 국회의원 </v>
      </c>
    </row>
    <row r="896" spans="1:7" x14ac:dyDescent="0.4">
      <c r="A896" t="str">
        <f t="shared" si="39"/>
        <v>국회의원_Noun</v>
      </c>
      <c r="B896" t="s">
        <v>394</v>
      </c>
      <c r="C896" t="s">
        <v>91</v>
      </c>
      <c r="D896" t="s">
        <v>11</v>
      </c>
      <c r="E896">
        <v>7</v>
      </c>
      <c r="F896" s="3">
        <f t="shared" si="40"/>
        <v>8.7609511889862324E-3</v>
      </c>
      <c r="G896" t="str">
        <f t="shared" si="41"/>
        <v xml:space="preserve">국회의원 국회의원 국회의원 국회의원 국회의원 국회의원 국회의원 </v>
      </c>
    </row>
    <row r="897" spans="1:7" x14ac:dyDescent="0.4">
      <c r="A897" t="str">
        <f t="shared" si="39"/>
        <v>국회의원_Noun</v>
      </c>
      <c r="B897" t="s">
        <v>394</v>
      </c>
      <c r="C897" t="s">
        <v>91</v>
      </c>
      <c r="D897" t="s">
        <v>20</v>
      </c>
      <c r="E897">
        <v>4</v>
      </c>
      <c r="F897" s="3">
        <f t="shared" si="40"/>
        <v>1.8509949097639982E-3</v>
      </c>
      <c r="G897" t="str">
        <f t="shared" si="41"/>
        <v xml:space="preserve">국회의원 국회의원 국회의원 국회의원 </v>
      </c>
    </row>
    <row r="898" spans="1:7" x14ac:dyDescent="0.4">
      <c r="A898" t="str">
        <f t="shared" si="39"/>
        <v>국회의원_Noun</v>
      </c>
      <c r="B898" t="s">
        <v>394</v>
      </c>
      <c r="C898" t="s">
        <v>91</v>
      </c>
      <c r="D898" t="s">
        <v>12</v>
      </c>
      <c r="E898">
        <v>2</v>
      </c>
      <c r="F898" s="3">
        <f t="shared" si="40"/>
        <v>1.9175455417066154E-3</v>
      </c>
      <c r="G898" t="str">
        <f t="shared" si="41"/>
        <v xml:space="preserve">국회의원 국회의원 </v>
      </c>
    </row>
    <row r="899" spans="1:7" x14ac:dyDescent="0.4">
      <c r="A899" t="str">
        <f t="shared" ref="A899:A962" si="42">B899&amp;"_"&amp;C899</f>
        <v>군대_Noun</v>
      </c>
      <c r="B899" t="s">
        <v>395</v>
      </c>
      <c r="C899" t="s">
        <v>91</v>
      </c>
      <c r="D899" t="s">
        <v>8</v>
      </c>
      <c r="E899">
        <v>2</v>
      </c>
      <c r="F899" s="3">
        <f t="shared" ref="F899:F962" si="43">E899/SUMIF(D:D,D899,E:E)</f>
        <v>5.1719679337988104E-4</v>
      </c>
      <c r="G899" t="str">
        <f t="shared" ref="G899:G962" si="44">REPT(B899&amp;" ", E899)</f>
        <v xml:space="preserve">군대 군대 </v>
      </c>
    </row>
    <row r="900" spans="1:7" x14ac:dyDescent="0.4">
      <c r="A900" t="str">
        <f t="shared" si="42"/>
        <v>군대_Noun</v>
      </c>
      <c r="B900" t="s">
        <v>395</v>
      </c>
      <c r="C900" t="s">
        <v>91</v>
      </c>
      <c r="D900" t="s">
        <v>12</v>
      </c>
      <c r="E900">
        <v>3</v>
      </c>
      <c r="F900" s="3">
        <f t="shared" si="43"/>
        <v>2.8763183125599234E-3</v>
      </c>
      <c r="G900" t="str">
        <f t="shared" si="44"/>
        <v xml:space="preserve">군대 군대 군대 </v>
      </c>
    </row>
    <row r="901" spans="1:7" x14ac:dyDescent="0.4">
      <c r="A901" t="str">
        <f t="shared" si="42"/>
        <v>군요_Eomi</v>
      </c>
      <c r="B901" t="s">
        <v>396</v>
      </c>
      <c r="C901" t="s">
        <v>236</v>
      </c>
      <c r="D901" t="s">
        <v>10</v>
      </c>
      <c r="E901">
        <v>1</v>
      </c>
      <c r="F901" s="3">
        <f t="shared" si="43"/>
        <v>2.1340162185232609E-4</v>
      </c>
      <c r="G901" t="str">
        <f t="shared" si="44"/>
        <v xml:space="preserve">군요 </v>
      </c>
    </row>
    <row r="902" spans="1:7" x14ac:dyDescent="0.4">
      <c r="A902" t="str">
        <f t="shared" si="42"/>
        <v>굳이_Noun</v>
      </c>
      <c r="B902" t="s">
        <v>397</v>
      </c>
      <c r="C902" t="s">
        <v>91</v>
      </c>
      <c r="D902" t="s">
        <v>8</v>
      </c>
      <c r="E902">
        <v>2</v>
      </c>
      <c r="F902" s="3">
        <f t="shared" si="43"/>
        <v>5.1719679337988104E-4</v>
      </c>
      <c r="G902" t="str">
        <f t="shared" si="44"/>
        <v xml:space="preserve">굳이 굳이 </v>
      </c>
    </row>
    <row r="903" spans="1:7" x14ac:dyDescent="0.4">
      <c r="A903" t="str">
        <f t="shared" si="42"/>
        <v>궁금증_Noun</v>
      </c>
      <c r="B903" t="s">
        <v>398</v>
      </c>
      <c r="C903" t="s">
        <v>91</v>
      </c>
      <c r="D903" t="s">
        <v>10</v>
      </c>
      <c r="E903">
        <v>1</v>
      </c>
      <c r="F903" s="3">
        <f t="shared" si="43"/>
        <v>2.1340162185232609E-4</v>
      </c>
      <c r="G903" t="str">
        <f t="shared" si="44"/>
        <v xml:space="preserve">궁금증 </v>
      </c>
    </row>
    <row r="904" spans="1:7" x14ac:dyDescent="0.4">
      <c r="A904" t="str">
        <f t="shared" si="42"/>
        <v>궁금하네_Adjective</v>
      </c>
      <c r="B904" t="s">
        <v>399</v>
      </c>
      <c r="C904" t="s">
        <v>96</v>
      </c>
      <c r="D904" t="s">
        <v>9</v>
      </c>
      <c r="E904">
        <v>1</v>
      </c>
      <c r="F904" s="3">
        <f t="shared" si="43"/>
        <v>7.326007326007326E-4</v>
      </c>
      <c r="G904" t="str">
        <f t="shared" si="44"/>
        <v xml:space="preserve">궁금하네 </v>
      </c>
    </row>
    <row r="905" spans="1:7" x14ac:dyDescent="0.4">
      <c r="A905" t="str">
        <f t="shared" si="42"/>
        <v>궁금한_Adjective</v>
      </c>
      <c r="B905" t="s">
        <v>400</v>
      </c>
      <c r="C905" t="s">
        <v>96</v>
      </c>
      <c r="D905" t="s">
        <v>9</v>
      </c>
      <c r="E905">
        <v>1</v>
      </c>
      <c r="F905" s="3">
        <f t="shared" si="43"/>
        <v>7.326007326007326E-4</v>
      </c>
      <c r="G905" t="str">
        <f t="shared" si="44"/>
        <v xml:space="preserve">궁금한 </v>
      </c>
    </row>
    <row r="906" spans="1:7" x14ac:dyDescent="0.4">
      <c r="A906" t="str">
        <f t="shared" si="42"/>
        <v>궁금합니다_Adjective</v>
      </c>
      <c r="B906" t="s">
        <v>401</v>
      </c>
      <c r="C906" t="s">
        <v>96</v>
      </c>
      <c r="D906" t="s">
        <v>10</v>
      </c>
      <c r="E906">
        <v>1</v>
      </c>
      <c r="F906" s="3">
        <f t="shared" si="43"/>
        <v>2.1340162185232609E-4</v>
      </c>
      <c r="G906" t="str">
        <f t="shared" si="44"/>
        <v xml:space="preserve">궁금합니다 </v>
      </c>
    </row>
    <row r="907" spans="1:7" x14ac:dyDescent="0.4">
      <c r="A907" t="str">
        <f t="shared" si="42"/>
        <v>궁금해서_Adjective</v>
      </c>
      <c r="B907" t="s">
        <v>402</v>
      </c>
      <c r="C907" t="s">
        <v>96</v>
      </c>
      <c r="D907" t="s">
        <v>9</v>
      </c>
      <c r="E907">
        <v>2</v>
      </c>
      <c r="F907" s="3">
        <f t="shared" si="43"/>
        <v>1.4652014652014652E-3</v>
      </c>
      <c r="G907" t="str">
        <f t="shared" si="44"/>
        <v xml:space="preserve">궁금해서 궁금해서 </v>
      </c>
    </row>
    <row r="908" spans="1:7" x14ac:dyDescent="0.4">
      <c r="A908" t="str">
        <f t="shared" si="42"/>
        <v>궁금해요_Adjective</v>
      </c>
      <c r="B908" t="s">
        <v>403</v>
      </c>
      <c r="C908" t="s">
        <v>96</v>
      </c>
      <c r="D908" t="s">
        <v>7</v>
      </c>
      <c r="E908">
        <v>1</v>
      </c>
      <c r="F908" s="3">
        <f t="shared" si="43"/>
        <v>1.0183299389002036E-3</v>
      </c>
      <c r="G908" t="str">
        <f t="shared" si="44"/>
        <v xml:space="preserve">궁금해요 </v>
      </c>
    </row>
    <row r="909" spans="1:7" x14ac:dyDescent="0.4">
      <c r="A909" t="str">
        <f t="shared" si="42"/>
        <v>궁금해요_Adjective</v>
      </c>
      <c r="B909" t="s">
        <v>403</v>
      </c>
      <c r="C909" t="s">
        <v>96</v>
      </c>
      <c r="D909" t="s">
        <v>10</v>
      </c>
      <c r="E909">
        <v>1</v>
      </c>
      <c r="F909" s="3">
        <f t="shared" si="43"/>
        <v>2.1340162185232609E-4</v>
      </c>
      <c r="G909" t="str">
        <f t="shared" si="44"/>
        <v xml:space="preserve">궁금해요 </v>
      </c>
    </row>
    <row r="910" spans="1:7" x14ac:dyDescent="0.4">
      <c r="A910" t="str">
        <f t="shared" si="42"/>
        <v>궁금했어요_Adjective</v>
      </c>
      <c r="B910" t="s">
        <v>404</v>
      </c>
      <c r="C910" t="s">
        <v>96</v>
      </c>
      <c r="D910" t="s">
        <v>8</v>
      </c>
      <c r="E910">
        <v>1</v>
      </c>
      <c r="F910" s="3">
        <f t="shared" si="43"/>
        <v>2.5859839668994052E-4</v>
      </c>
      <c r="G910" t="str">
        <f t="shared" si="44"/>
        <v xml:space="preserve">궁금했어요 </v>
      </c>
    </row>
    <row r="911" spans="1:7" x14ac:dyDescent="0.4">
      <c r="A911" t="str">
        <f t="shared" si="42"/>
        <v>권_Suffix</v>
      </c>
      <c r="B911" t="s">
        <v>405</v>
      </c>
      <c r="C911" t="s">
        <v>406</v>
      </c>
      <c r="D911" t="s">
        <v>18</v>
      </c>
      <c r="E911">
        <v>1</v>
      </c>
      <c r="F911" s="3">
        <f t="shared" si="43"/>
        <v>7.4962518740629683E-4</v>
      </c>
      <c r="G911" t="str">
        <f t="shared" si="44"/>
        <v xml:space="preserve">권 </v>
      </c>
    </row>
    <row r="912" spans="1:7" x14ac:dyDescent="0.4">
      <c r="A912" t="str">
        <f t="shared" si="42"/>
        <v>권고사직_Noun</v>
      </c>
      <c r="B912" t="s">
        <v>407</v>
      </c>
      <c r="C912" t="s">
        <v>91</v>
      </c>
      <c r="D912" t="s">
        <v>8</v>
      </c>
      <c r="E912">
        <v>1</v>
      </c>
      <c r="F912" s="3">
        <f t="shared" si="43"/>
        <v>2.5859839668994052E-4</v>
      </c>
      <c r="G912" t="str">
        <f t="shared" si="44"/>
        <v xml:space="preserve">권고사직 </v>
      </c>
    </row>
    <row r="913" spans="1:7" x14ac:dyDescent="0.4">
      <c r="A913" t="str">
        <f t="shared" si="42"/>
        <v>권력_Noun</v>
      </c>
      <c r="B913" t="s">
        <v>408</v>
      </c>
      <c r="C913" t="s">
        <v>91</v>
      </c>
      <c r="D913" t="s">
        <v>19</v>
      </c>
      <c r="E913">
        <v>1</v>
      </c>
      <c r="F913" s="3">
        <f t="shared" si="43"/>
        <v>1.1750881316098707E-3</v>
      </c>
      <c r="G913" t="str">
        <f t="shared" si="44"/>
        <v xml:space="preserve">권력 </v>
      </c>
    </row>
    <row r="914" spans="1:7" x14ac:dyDescent="0.4">
      <c r="A914" t="str">
        <f t="shared" si="42"/>
        <v>권리_Noun</v>
      </c>
      <c r="B914" t="s">
        <v>409</v>
      </c>
      <c r="C914" t="s">
        <v>91</v>
      </c>
      <c r="D914" t="s">
        <v>18</v>
      </c>
      <c r="E914">
        <v>1</v>
      </c>
      <c r="F914" s="3">
        <f t="shared" si="43"/>
        <v>7.4962518740629683E-4</v>
      </c>
      <c r="G914" t="str">
        <f t="shared" si="44"/>
        <v xml:space="preserve">권리 </v>
      </c>
    </row>
    <row r="915" spans="1:7" x14ac:dyDescent="0.4">
      <c r="A915" t="str">
        <f t="shared" si="42"/>
        <v>권리_Noun</v>
      </c>
      <c r="B915" t="s">
        <v>409</v>
      </c>
      <c r="C915" t="s">
        <v>91</v>
      </c>
      <c r="D915" t="s">
        <v>8</v>
      </c>
      <c r="E915">
        <v>2</v>
      </c>
      <c r="F915" s="3">
        <f t="shared" si="43"/>
        <v>5.1719679337988104E-4</v>
      </c>
      <c r="G915" t="str">
        <f t="shared" si="44"/>
        <v xml:space="preserve">권리 권리 </v>
      </c>
    </row>
    <row r="916" spans="1:7" x14ac:dyDescent="0.4">
      <c r="A916" t="str">
        <f t="shared" si="42"/>
        <v>권리_Noun</v>
      </c>
      <c r="B916" t="s">
        <v>409</v>
      </c>
      <c r="C916" t="s">
        <v>91</v>
      </c>
      <c r="D916" t="s">
        <v>10</v>
      </c>
      <c r="E916">
        <v>1</v>
      </c>
      <c r="F916" s="3">
        <f t="shared" si="43"/>
        <v>2.1340162185232609E-4</v>
      </c>
      <c r="G916" t="str">
        <f t="shared" si="44"/>
        <v xml:space="preserve">권리 </v>
      </c>
    </row>
    <row r="917" spans="1:7" x14ac:dyDescent="0.4">
      <c r="A917" t="str">
        <f t="shared" si="42"/>
        <v>권리_Noun</v>
      </c>
      <c r="B917" t="s">
        <v>409</v>
      </c>
      <c r="C917" t="s">
        <v>91</v>
      </c>
      <c r="D917" t="s">
        <v>20</v>
      </c>
      <c r="E917">
        <v>1</v>
      </c>
      <c r="F917" s="3">
        <f t="shared" si="43"/>
        <v>4.6274872744099955E-4</v>
      </c>
      <c r="G917" t="str">
        <f t="shared" si="44"/>
        <v xml:space="preserve">권리 </v>
      </c>
    </row>
    <row r="918" spans="1:7" x14ac:dyDescent="0.4">
      <c r="A918" t="str">
        <f t="shared" si="42"/>
        <v>권리_Noun</v>
      </c>
      <c r="B918" t="s">
        <v>409</v>
      </c>
      <c r="C918" t="s">
        <v>91</v>
      </c>
      <c r="D918" t="s">
        <v>12</v>
      </c>
      <c r="E918">
        <v>1</v>
      </c>
      <c r="F918" s="3">
        <f t="shared" si="43"/>
        <v>9.5877277085330771E-4</v>
      </c>
      <c r="G918" t="str">
        <f t="shared" si="44"/>
        <v xml:space="preserve">권리 </v>
      </c>
    </row>
    <row r="919" spans="1:7" x14ac:dyDescent="0.4">
      <c r="A919" t="str">
        <f t="shared" si="42"/>
        <v>권지용_Noun</v>
      </c>
      <c r="B919" t="s">
        <v>410</v>
      </c>
      <c r="C919" t="s">
        <v>91</v>
      </c>
      <c r="D919" t="s">
        <v>20</v>
      </c>
      <c r="E919">
        <v>1</v>
      </c>
      <c r="F919" s="3">
        <f t="shared" si="43"/>
        <v>4.6274872744099955E-4</v>
      </c>
      <c r="G919" t="str">
        <f t="shared" si="44"/>
        <v xml:space="preserve">권지용 </v>
      </c>
    </row>
    <row r="920" spans="1:7" x14ac:dyDescent="0.4">
      <c r="A920" t="str">
        <f t="shared" si="42"/>
        <v>권표_Noun</v>
      </c>
      <c r="B920" t="s">
        <v>411</v>
      </c>
      <c r="C920" t="s">
        <v>91</v>
      </c>
      <c r="D920" t="s">
        <v>18</v>
      </c>
      <c r="E920">
        <v>1</v>
      </c>
      <c r="F920" s="3">
        <f t="shared" si="43"/>
        <v>7.4962518740629683E-4</v>
      </c>
      <c r="G920" t="str">
        <f t="shared" si="44"/>
        <v xml:space="preserve">권표 </v>
      </c>
    </row>
    <row r="921" spans="1:7" x14ac:dyDescent="0.4">
      <c r="A921" t="str">
        <f t="shared" si="42"/>
        <v>권표_Noun</v>
      </c>
      <c r="B921" t="s">
        <v>411</v>
      </c>
      <c r="C921" t="s">
        <v>91</v>
      </c>
      <c r="D921" t="s">
        <v>8</v>
      </c>
      <c r="E921">
        <v>3</v>
      </c>
      <c r="F921" s="3">
        <f t="shared" si="43"/>
        <v>7.7579519006982156E-4</v>
      </c>
      <c r="G921" t="str">
        <f t="shared" si="44"/>
        <v xml:space="preserve">권표 권표 권표 </v>
      </c>
    </row>
    <row r="922" spans="1:7" x14ac:dyDescent="0.4">
      <c r="A922" t="str">
        <f t="shared" si="42"/>
        <v>권표_Noun</v>
      </c>
      <c r="B922" t="s">
        <v>411</v>
      </c>
      <c r="C922" t="s">
        <v>91</v>
      </c>
      <c r="D922" t="s">
        <v>13</v>
      </c>
      <c r="E922">
        <v>1</v>
      </c>
      <c r="F922" s="3">
        <f t="shared" si="43"/>
        <v>1.3495276653171389E-3</v>
      </c>
      <c r="G922" t="str">
        <f t="shared" si="44"/>
        <v xml:space="preserve">권표 </v>
      </c>
    </row>
    <row r="923" spans="1:7" x14ac:dyDescent="0.4">
      <c r="A923" t="str">
        <f t="shared" si="42"/>
        <v>귀_Noun</v>
      </c>
      <c r="B923" t="s">
        <v>412</v>
      </c>
      <c r="C923" t="s">
        <v>91</v>
      </c>
      <c r="D923" t="s">
        <v>10</v>
      </c>
      <c r="E923">
        <v>2</v>
      </c>
      <c r="F923" s="3">
        <f t="shared" si="43"/>
        <v>4.2680324370465217E-4</v>
      </c>
      <c r="G923" t="str">
        <f t="shared" si="44"/>
        <v xml:space="preserve">귀 귀 </v>
      </c>
    </row>
    <row r="924" spans="1:7" x14ac:dyDescent="0.4">
      <c r="A924" t="str">
        <f t="shared" si="42"/>
        <v>귀감_Noun</v>
      </c>
      <c r="B924" t="s">
        <v>413</v>
      </c>
      <c r="C924" t="s">
        <v>91</v>
      </c>
      <c r="D924" t="s">
        <v>16</v>
      </c>
      <c r="E924">
        <v>1</v>
      </c>
      <c r="F924" s="3">
        <f t="shared" si="43"/>
        <v>7.6045627376425851E-4</v>
      </c>
      <c r="G924" t="str">
        <f t="shared" si="44"/>
        <v xml:space="preserve">귀감 </v>
      </c>
    </row>
    <row r="925" spans="1:7" x14ac:dyDescent="0.4">
      <c r="A925" t="str">
        <f t="shared" si="42"/>
        <v>귀여운_Adjective</v>
      </c>
      <c r="B925" t="s">
        <v>414</v>
      </c>
      <c r="C925" t="s">
        <v>96</v>
      </c>
      <c r="D925" t="s">
        <v>12</v>
      </c>
      <c r="E925">
        <v>1</v>
      </c>
      <c r="F925" s="3">
        <f t="shared" si="43"/>
        <v>9.5877277085330771E-4</v>
      </c>
      <c r="G925" t="str">
        <f t="shared" si="44"/>
        <v xml:space="preserve">귀여운 </v>
      </c>
    </row>
    <row r="926" spans="1:7" x14ac:dyDescent="0.4">
      <c r="A926" t="str">
        <f t="shared" si="42"/>
        <v>귀찮아서_Adjective</v>
      </c>
      <c r="B926" t="s">
        <v>415</v>
      </c>
      <c r="C926" t="s">
        <v>96</v>
      </c>
      <c r="D926" t="s">
        <v>10</v>
      </c>
      <c r="E926">
        <v>1</v>
      </c>
      <c r="F926" s="3">
        <f t="shared" si="43"/>
        <v>2.1340162185232609E-4</v>
      </c>
      <c r="G926" t="str">
        <f t="shared" si="44"/>
        <v xml:space="preserve">귀찮아서 </v>
      </c>
    </row>
    <row r="927" spans="1:7" x14ac:dyDescent="0.4">
      <c r="A927" t="str">
        <f t="shared" si="42"/>
        <v>귀하_Noun</v>
      </c>
      <c r="B927" t="s">
        <v>416</v>
      </c>
      <c r="C927" t="s">
        <v>91</v>
      </c>
      <c r="D927" t="s">
        <v>8</v>
      </c>
      <c r="E927">
        <v>1</v>
      </c>
      <c r="F927" s="3">
        <f t="shared" si="43"/>
        <v>2.5859839668994052E-4</v>
      </c>
      <c r="G927" t="str">
        <f t="shared" si="44"/>
        <v xml:space="preserve">귀하 </v>
      </c>
    </row>
    <row r="928" spans="1:7" x14ac:dyDescent="0.4">
      <c r="A928" t="str">
        <f t="shared" si="42"/>
        <v>귀한_Adjective</v>
      </c>
      <c r="B928" t="s">
        <v>417</v>
      </c>
      <c r="C928" t="s">
        <v>96</v>
      </c>
      <c r="D928" t="s">
        <v>8</v>
      </c>
      <c r="E928">
        <v>1</v>
      </c>
      <c r="F928" s="3">
        <f t="shared" si="43"/>
        <v>2.5859839668994052E-4</v>
      </c>
      <c r="G928" t="str">
        <f t="shared" si="44"/>
        <v xml:space="preserve">귀한 </v>
      </c>
    </row>
    <row r="929" spans="1:7" x14ac:dyDescent="0.4">
      <c r="A929" t="str">
        <f t="shared" si="42"/>
        <v>규모_Noun</v>
      </c>
      <c r="B929" t="s">
        <v>418</v>
      </c>
      <c r="C929" t="s">
        <v>91</v>
      </c>
      <c r="D929" t="s">
        <v>16</v>
      </c>
      <c r="E929">
        <v>1</v>
      </c>
      <c r="F929" s="3">
        <f t="shared" si="43"/>
        <v>7.6045627376425851E-4</v>
      </c>
      <c r="G929" t="str">
        <f t="shared" si="44"/>
        <v xml:space="preserve">규모 </v>
      </c>
    </row>
    <row r="930" spans="1:7" x14ac:dyDescent="0.4">
      <c r="A930" t="str">
        <f t="shared" si="42"/>
        <v>규모_Noun</v>
      </c>
      <c r="B930" t="s">
        <v>418</v>
      </c>
      <c r="C930" t="s">
        <v>91</v>
      </c>
      <c r="D930" t="s">
        <v>20</v>
      </c>
      <c r="E930">
        <v>1</v>
      </c>
      <c r="F930" s="3">
        <f t="shared" si="43"/>
        <v>4.6274872744099955E-4</v>
      </c>
      <c r="G930" t="str">
        <f t="shared" si="44"/>
        <v xml:space="preserve">규모 </v>
      </c>
    </row>
    <row r="931" spans="1:7" x14ac:dyDescent="0.4">
      <c r="A931" t="str">
        <f t="shared" si="42"/>
        <v>규정_Noun</v>
      </c>
      <c r="B931" t="s">
        <v>419</v>
      </c>
      <c r="C931" t="s">
        <v>91</v>
      </c>
      <c r="D931" t="s">
        <v>19</v>
      </c>
      <c r="E931">
        <v>1</v>
      </c>
      <c r="F931" s="3">
        <f t="shared" si="43"/>
        <v>1.1750881316098707E-3</v>
      </c>
      <c r="G931" t="str">
        <f t="shared" si="44"/>
        <v xml:space="preserve">규정 </v>
      </c>
    </row>
    <row r="932" spans="1:7" x14ac:dyDescent="0.4">
      <c r="A932" t="str">
        <f t="shared" si="42"/>
        <v>규정_Noun</v>
      </c>
      <c r="B932" t="s">
        <v>419</v>
      </c>
      <c r="C932" t="s">
        <v>91</v>
      </c>
      <c r="D932" t="s">
        <v>11</v>
      </c>
      <c r="E932">
        <v>1</v>
      </c>
      <c r="F932" s="3">
        <f t="shared" si="43"/>
        <v>1.2515644555694619E-3</v>
      </c>
      <c r="G932" t="str">
        <f t="shared" si="44"/>
        <v xml:space="preserve">규정 </v>
      </c>
    </row>
    <row r="933" spans="1:7" x14ac:dyDescent="0.4">
      <c r="A933" t="str">
        <f t="shared" si="42"/>
        <v>균등하게_Adjective</v>
      </c>
      <c r="B933" t="s">
        <v>420</v>
      </c>
      <c r="C933" t="s">
        <v>96</v>
      </c>
      <c r="D933" t="s">
        <v>12</v>
      </c>
      <c r="E933">
        <v>1</v>
      </c>
      <c r="F933" s="3">
        <f t="shared" si="43"/>
        <v>9.5877277085330771E-4</v>
      </c>
      <c r="G933" t="str">
        <f t="shared" si="44"/>
        <v xml:space="preserve">균등하게 </v>
      </c>
    </row>
    <row r="934" spans="1:7" x14ac:dyDescent="0.4">
      <c r="A934" t="str">
        <f t="shared" si="42"/>
        <v>그_Determiner</v>
      </c>
      <c r="B934" t="s">
        <v>421</v>
      </c>
      <c r="C934" t="s">
        <v>422</v>
      </c>
      <c r="D934" t="s">
        <v>9</v>
      </c>
      <c r="E934">
        <v>2</v>
      </c>
      <c r="F934" s="3">
        <f t="shared" si="43"/>
        <v>1.4652014652014652E-3</v>
      </c>
      <c r="G934" t="str">
        <f t="shared" si="44"/>
        <v xml:space="preserve">그 그 </v>
      </c>
    </row>
    <row r="935" spans="1:7" x14ac:dyDescent="0.4">
      <c r="A935" t="str">
        <f t="shared" si="42"/>
        <v>그_Determiner</v>
      </c>
      <c r="B935" t="s">
        <v>421</v>
      </c>
      <c r="C935" t="s">
        <v>422</v>
      </c>
      <c r="D935" t="s">
        <v>10</v>
      </c>
      <c r="E935">
        <v>4</v>
      </c>
      <c r="F935" s="3">
        <f t="shared" si="43"/>
        <v>8.5360648740930435E-4</v>
      </c>
      <c r="G935" t="str">
        <f t="shared" si="44"/>
        <v xml:space="preserve">그 그 그 그 </v>
      </c>
    </row>
    <row r="936" spans="1:7" x14ac:dyDescent="0.4">
      <c r="A936" t="str">
        <f t="shared" si="42"/>
        <v>그_Determiner</v>
      </c>
      <c r="B936" t="s">
        <v>421</v>
      </c>
      <c r="C936" t="s">
        <v>422</v>
      </c>
      <c r="D936" t="s">
        <v>12</v>
      </c>
      <c r="E936">
        <v>1</v>
      </c>
      <c r="F936" s="3">
        <f t="shared" si="43"/>
        <v>9.5877277085330771E-4</v>
      </c>
      <c r="G936" t="str">
        <f t="shared" si="44"/>
        <v xml:space="preserve">그 </v>
      </c>
    </row>
    <row r="937" spans="1:7" x14ac:dyDescent="0.4">
      <c r="A937" t="str">
        <f t="shared" si="42"/>
        <v>그_Noun</v>
      </c>
      <c r="B937" t="s">
        <v>421</v>
      </c>
      <c r="C937" t="s">
        <v>91</v>
      </c>
      <c r="D937" t="s">
        <v>16</v>
      </c>
      <c r="E937">
        <v>7</v>
      </c>
      <c r="F937" s="3">
        <f t="shared" si="43"/>
        <v>5.3231939163498098E-3</v>
      </c>
      <c r="G937" t="str">
        <f t="shared" si="44"/>
        <v xml:space="preserve">그 그 그 그 그 그 그 </v>
      </c>
    </row>
    <row r="938" spans="1:7" x14ac:dyDescent="0.4">
      <c r="A938" t="str">
        <f t="shared" si="42"/>
        <v>그_Noun</v>
      </c>
      <c r="B938" t="s">
        <v>421</v>
      </c>
      <c r="C938" t="s">
        <v>91</v>
      </c>
      <c r="D938" t="s">
        <v>7</v>
      </c>
      <c r="E938">
        <v>5</v>
      </c>
      <c r="F938" s="3">
        <f t="shared" si="43"/>
        <v>5.0916496945010185E-3</v>
      </c>
      <c r="G938" t="str">
        <f t="shared" si="44"/>
        <v xml:space="preserve">그 그 그 그 그 </v>
      </c>
    </row>
    <row r="939" spans="1:7" x14ac:dyDescent="0.4">
      <c r="A939" t="str">
        <f t="shared" si="42"/>
        <v>그_Noun</v>
      </c>
      <c r="B939" t="s">
        <v>421</v>
      </c>
      <c r="C939" t="s">
        <v>91</v>
      </c>
      <c r="D939" t="s">
        <v>18</v>
      </c>
      <c r="E939">
        <v>5</v>
      </c>
      <c r="F939" s="3">
        <f t="shared" si="43"/>
        <v>3.7481259370314842E-3</v>
      </c>
      <c r="G939" t="str">
        <f t="shared" si="44"/>
        <v xml:space="preserve">그 그 그 그 그 </v>
      </c>
    </row>
    <row r="940" spans="1:7" x14ac:dyDescent="0.4">
      <c r="A940" t="str">
        <f t="shared" si="42"/>
        <v>그_Noun</v>
      </c>
      <c r="B940" t="s">
        <v>421</v>
      </c>
      <c r="C940" t="s">
        <v>91</v>
      </c>
      <c r="D940" t="s">
        <v>8</v>
      </c>
      <c r="E940">
        <v>12</v>
      </c>
      <c r="F940" s="3">
        <f t="shared" si="43"/>
        <v>3.1031807602792862E-3</v>
      </c>
      <c r="G940" t="str">
        <f t="shared" si="44"/>
        <v xml:space="preserve">그 그 그 그 그 그 그 그 그 그 그 그 </v>
      </c>
    </row>
    <row r="941" spans="1:7" x14ac:dyDescent="0.4">
      <c r="A941" t="str">
        <f t="shared" si="42"/>
        <v>그_Noun</v>
      </c>
      <c r="B941" t="s">
        <v>421</v>
      </c>
      <c r="C941" t="s">
        <v>91</v>
      </c>
      <c r="D941" t="s">
        <v>9</v>
      </c>
      <c r="E941">
        <v>12</v>
      </c>
      <c r="F941" s="3">
        <f t="shared" si="43"/>
        <v>8.7912087912087912E-3</v>
      </c>
      <c r="G941" t="str">
        <f t="shared" si="44"/>
        <v xml:space="preserve">그 그 그 그 그 그 그 그 그 그 그 그 </v>
      </c>
    </row>
    <row r="942" spans="1:7" x14ac:dyDescent="0.4">
      <c r="A942" t="str">
        <f t="shared" si="42"/>
        <v>그_Noun</v>
      </c>
      <c r="B942" t="s">
        <v>421</v>
      </c>
      <c r="C942" t="s">
        <v>91</v>
      </c>
      <c r="D942" t="s">
        <v>19</v>
      </c>
      <c r="E942">
        <v>8</v>
      </c>
      <c r="F942" s="3">
        <f t="shared" si="43"/>
        <v>9.4007050528789656E-3</v>
      </c>
      <c r="G942" t="str">
        <f t="shared" si="44"/>
        <v xml:space="preserve">그 그 그 그 그 그 그 그 </v>
      </c>
    </row>
    <row r="943" spans="1:7" x14ac:dyDescent="0.4">
      <c r="A943" t="str">
        <f t="shared" si="42"/>
        <v>그_Noun</v>
      </c>
      <c r="B943" t="s">
        <v>421</v>
      </c>
      <c r="C943" t="s">
        <v>91</v>
      </c>
      <c r="D943" t="s">
        <v>10</v>
      </c>
      <c r="E943">
        <v>14</v>
      </c>
      <c r="F943" s="3">
        <f t="shared" si="43"/>
        <v>2.9876227059325651E-3</v>
      </c>
      <c r="G943" t="str">
        <f t="shared" si="44"/>
        <v xml:space="preserve">그 그 그 그 그 그 그 그 그 그 그 그 그 그 </v>
      </c>
    </row>
    <row r="944" spans="1:7" x14ac:dyDescent="0.4">
      <c r="A944" t="str">
        <f t="shared" si="42"/>
        <v>그_Noun</v>
      </c>
      <c r="B944" t="s">
        <v>421</v>
      </c>
      <c r="C944" t="s">
        <v>91</v>
      </c>
      <c r="D944" t="s">
        <v>11</v>
      </c>
      <c r="E944">
        <v>1</v>
      </c>
      <c r="F944" s="3">
        <f t="shared" si="43"/>
        <v>1.2515644555694619E-3</v>
      </c>
      <c r="G944" t="str">
        <f t="shared" si="44"/>
        <v xml:space="preserve">그 </v>
      </c>
    </row>
    <row r="945" spans="1:7" x14ac:dyDescent="0.4">
      <c r="A945" t="str">
        <f t="shared" si="42"/>
        <v>그_Noun</v>
      </c>
      <c r="B945" t="s">
        <v>421</v>
      </c>
      <c r="C945" t="s">
        <v>91</v>
      </c>
      <c r="D945" t="s">
        <v>20</v>
      </c>
      <c r="E945">
        <v>7</v>
      </c>
      <c r="F945" s="3">
        <f t="shared" si="43"/>
        <v>3.2392410920869968E-3</v>
      </c>
      <c r="G945" t="str">
        <f t="shared" si="44"/>
        <v xml:space="preserve">그 그 그 그 그 그 그 </v>
      </c>
    </row>
    <row r="946" spans="1:7" x14ac:dyDescent="0.4">
      <c r="A946" t="str">
        <f t="shared" si="42"/>
        <v>그_Noun</v>
      </c>
      <c r="B946" t="s">
        <v>421</v>
      </c>
      <c r="C946" t="s">
        <v>91</v>
      </c>
      <c r="D946" t="s">
        <v>12</v>
      </c>
      <c r="E946">
        <v>5</v>
      </c>
      <c r="F946" s="3">
        <f t="shared" si="43"/>
        <v>4.7938638542665392E-3</v>
      </c>
      <c r="G946" t="str">
        <f t="shared" si="44"/>
        <v xml:space="preserve">그 그 그 그 그 </v>
      </c>
    </row>
    <row r="947" spans="1:7" x14ac:dyDescent="0.4">
      <c r="A947" t="str">
        <f t="shared" si="42"/>
        <v>그_Noun</v>
      </c>
      <c r="B947" t="s">
        <v>421</v>
      </c>
      <c r="C947" t="s">
        <v>91</v>
      </c>
      <c r="D947" t="s">
        <v>13</v>
      </c>
      <c r="E947">
        <v>3</v>
      </c>
      <c r="F947" s="3">
        <f t="shared" si="43"/>
        <v>4.048582995951417E-3</v>
      </c>
      <c r="G947" t="str">
        <f t="shared" si="44"/>
        <v xml:space="preserve">그 그 그 </v>
      </c>
    </row>
    <row r="948" spans="1:7" x14ac:dyDescent="0.4">
      <c r="A948" t="str">
        <f t="shared" si="42"/>
        <v>그거_Noun</v>
      </c>
      <c r="B948" t="s">
        <v>423</v>
      </c>
      <c r="C948" t="s">
        <v>91</v>
      </c>
      <c r="D948" t="s">
        <v>16</v>
      </c>
      <c r="E948">
        <v>1</v>
      </c>
      <c r="F948" s="3">
        <f t="shared" si="43"/>
        <v>7.6045627376425851E-4</v>
      </c>
      <c r="G948" t="str">
        <f t="shared" si="44"/>
        <v xml:space="preserve">그거 </v>
      </c>
    </row>
    <row r="949" spans="1:7" x14ac:dyDescent="0.4">
      <c r="A949" t="str">
        <f t="shared" si="42"/>
        <v>그거_Noun</v>
      </c>
      <c r="B949" t="s">
        <v>423</v>
      </c>
      <c r="C949" t="s">
        <v>91</v>
      </c>
      <c r="D949" t="s">
        <v>7</v>
      </c>
      <c r="E949">
        <v>1</v>
      </c>
      <c r="F949" s="3">
        <f t="shared" si="43"/>
        <v>1.0183299389002036E-3</v>
      </c>
      <c r="G949" t="str">
        <f t="shared" si="44"/>
        <v xml:space="preserve">그거 </v>
      </c>
    </row>
    <row r="950" spans="1:7" x14ac:dyDescent="0.4">
      <c r="A950" t="str">
        <f t="shared" si="42"/>
        <v>그거_Noun</v>
      </c>
      <c r="B950" t="s">
        <v>423</v>
      </c>
      <c r="C950" t="s">
        <v>91</v>
      </c>
      <c r="D950" t="s">
        <v>18</v>
      </c>
      <c r="E950">
        <v>1</v>
      </c>
      <c r="F950" s="3">
        <f t="shared" si="43"/>
        <v>7.4962518740629683E-4</v>
      </c>
      <c r="G950" t="str">
        <f t="shared" si="44"/>
        <v xml:space="preserve">그거 </v>
      </c>
    </row>
    <row r="951" spans="1:7" x14ac:dyDescent="0.4">
      <c r="A951" t="str">
        <f t="shared" si="42"/>
        <v>그거_Noun</v>
      </c>
      <c r="B951" t="s">
        <v>423</v>
      </c>
      <c r="C951" t="s">
        <v>91</v>
      </c>
      <c r="D951" t="s">
        <v>8</v>
      </c>
      <c r="E951">
        <v>2</v>
      </c>
      <c r="F951" s="3">
        <f t="shared" si="43"/>
        <v>5.1719679337988104E-4</v>
      </c>
      <c r="G951" t="str">
        <f t="shared" si="44"/>
        <v xml:space="preserve">그거 그거 </v>
      </c>
    </row>
    <row r="952" spans="1:7" x14ac:dyDescent="0.4">
      <c r="A952" t="str">
        <f t="shared" si="42"/>
        <v>그거_Noun</v>
      </c>
      <c r="B952" t="s">
        <v>423</v>
      </c>
      <c r="C952" t="s">
        <v>91</v>
      </c>
      <c r="D952" t="s">
        <v>9</v>
      </c>
      <c r="E952">
        <v>1</v>
      </c>
      <c r="F952" s="3">
        <f t="shared" si="43"/>
        <v>7.326007326007326E-4</v>
      </c>
      <c r="G952" t="str">
        <f t="shared" si="44"/>
        <v xml:space="preserve">그거 </v>
      </c>
    </row>
    <row r="953" spans="1:7" x14ac:dyDescent="0.4">
      <c r="A953" t="str">
        <f t="shared" si="42"/>
        <v>그거_Noun</v>
      </c>
      <c r="B953" t="s">
        <v>423</v>
      </c>
      <c r="C953" t="s">
        <v>91</v>
      </c>
      <c r="D953" t="s">
        <v>10</v>
      </c>
      <c r="E953">
        <v>2</v>
      </c>
      <c r="F953" s="3">
        <f t="shared" si="43"/>
        <v>4.2680324370465217E-4</v>
      </c>
      <c r="G953" t="str">
        <f t="shared" si="44"/>
        <v xml:space="preserve">그거 그거 </v>
      </c>
    </row>
    <row r="954" spans="1:7" x14ac:dyDescent="0.4">
      <c r="A954" t="str">
        <f t="shared" si="42"/>
        <v>그거_Noun</v>
      </c>
      <c r="B954" t="s">
        <v>423</v>
      </c>
      <c r="C954" t="s">
        <v>91</v>
      </c>
      <c r="D954" t="s">
        <v>11</v>
      </c>
      <c r="E954">
        <v>1</v>
      </c>
      <c r="F954" s="3">
        <f t="shared" si="43"/>
        <v>1.2515644555694619E-3</v>
      </c>
      <c r="G954" t="str">
        <f t="shared" si="44"/>
        <v xml:space="preserve">그거 </v>
      </c>
    </row>
    <row r="955" spans="1:7" x14ac:dyDescent="0.4">
      <c r="A955" t="str">
        <f t="shared" si="42"/>
        <v>그거_Noun</v>
      </c>
      <c r="B955" t="s">
        <v>423</v>
      </c>
      <c r="C955" t="s">
        <v>91</v>
      </c>
      <c r="D955" t="s">
        <v>12</v>
      </c>
      <c r="E955">
        <v>2</v>
      </c>
      <c r="F955" s="3">
        <f t="shared" si="43"/>
        <v>1.9175455417066154E-3</v>
      </c>
      <c r="G955" t="str">
        <f t="shared" si="44"/>
        <v xml:space="preserve">그거 그거 </v>
      </c>
    </row>
    <row r="956" spans="1:7" x14ac:dyDescent="0.4">
      <c r="A956" t="str">
        <f t="shared" si="42"/>
        <v>그건_Adverb</v>
      </c>
      <c r="B956" t="s">
        <v>424</v>
      </c>
      <c r="C956" t="s">
        <v>122</v>
      </c>
      <c r="D956" t="s">
        <v>18</v>
      </c>
      <c r="E956">
        <v>1</v>
      </c>
      <c r="F956" s="3">
        <f t="shared" si="43"/>
        <v>7.4962518740629683E-4</v>
      </c>
      <c r="G956" t="str">
        <f t="shared" si="44"/>
        <v xml:space="preserve">그건 </v>
      </c>
    </row>
    <row r="957" spans="1:7" x14ac:dyDescent="0.4">
      <c r="A957" t="str">
        <f t="shared" si="42"/>
        <v>그건_Adverb</v>
      </c>
      <c r="B957" t="s">
        <v>424</v>
      </c>
      <c r="C957" t="s">
        <v>122</v>
      </c>
      <c r="D957" t="s">
        <v>19</v>
      </c>
      <c r="E957">
        <v>1</v>
      </c>
      <c r="F957" s="3">
        <f t="shared" si="43"/>
        <v>1.1750881316098707E-3</v>
      </c>
      <c r="G957" t="str">
        <f t="shared" si="44"/>
        <v xml:space="preserve">그건 </v>
      </c>
    </row>
    <row r="958" spans="1:7" x14ac:dyDescent="0.4">
      <c r="A958" t="str">
        <f t="shared" si="42"/>
        <v>그건_Adverb</v>
      </c>
      <c r="B958" t="s">
        <v>424</v>
      </c>
      <c r="C958" t="s">
        <v>122</v>
      </c>
      <c r="D958" t="s">
        <v>10</v>
      </c>
      <c r="E958">
        <v>1</v>
      </c>
      <c r="F958" s="3">
        <f t="shared" si="43"/>
        <v>2.1340162185232609E-4</v>
      </c>
      <c r="G958" t="str">
        <f t="shared" si="44"/>
        <v xml:space="preserve">그건 </v>
      </c>
    </row>
    <row r="959" spans="1:7" x14ac:dyDescent="0.4">
      <c r="A959" t="str">
        <f t="shared" si="42"/>
        <v>그걸_Adverb</v>
      </c>
      <c r="B959" t="s">
        <v>425</v>
      </c>
      <c r="C959" t="s">
        <v>122</v>
      </c>
      <c r="D959" t="s">
        <v>16</v>
      </c>
      <c r="E959">
        <v>2</v>
      </c>
      <c r="F959" s="3">
        <f t="shared" si="43"/>
        <v>1.520912547528517E-3</v>
      </c>
      <c r="G959" t="str">
        <f t="shared" si="44"/>
        <v xml:space="preserve">그걸 그걸 </v>
      </c>
    </row>
    <row r="960" spans="1:7" x14ac:dyDescent="0.4">
      <c r="A960" t="str">
        <f t="shared" si="42"/>
        <v>그걸_Adverb</v>
      </c>
      <c r="B960" t="s">
        <v>425</v>
      </c>
      <c r="C960" t="s">
        <v>122</v>
      </c>
      <c r="D960" t="s">
        <v>7</v>
      </c>
      <c r="E960">
        <v>1</v>
      </c>
      <c r="F960" s="3">
        <f t="shared" si="43"/>
        <v>1.0183299389002036E-3</v>
      </c>
      <c r="G960" t="str">
        <f t="shared" si="44"/>
        <v xml:space="preserve">그걸 </v>
      </c>
    </row>
    <row r="961" spans="1:7" x14ac:dyDescent="0.4">
      <c r="A961" t="str">
        <f t="shared" si="42"/>
        <v>그걸_Adverb</v>
      </c>
      <c r="B961" t="s">
        <v>425</v>
      </c>
      <c r="C961" t="s">
        <v>122</v>
      </c>
      <c r="D961" t="s">
        <v>8</v>
      </c>
      <c r="E961">
        <v>1</v>
      </c>
      <c r="F961" s="3">
        <f t="shared" si="43"/>
        <v>2.5859839668994052E-4</v>
      </c>
      <c r="G961" t="str">
        <f t="shared" si="44"/>
        <v xml:space="preserve">그걸 </v>
      </c>
    </row>
    <row r="962" spans="1:7" x14ac:dyDescent="0.4">
      <c r="A962" t="str">
        <f t="shared" si="42"/>
        <v>그걸_Adverb</v>
      </c>
      <c r="B962" t="s">
        <v>425</v>
      </c>
      <c r="C962" t="s">
        <v>122</v>
      </c>
      <c r="D962" t="s">
        <v>19</v>
      </c>
      <c r="E962">
        <v>1</v>
      </c>
      <c r="F962" s="3">
        <f t="shared" si="43"/>
        <v>1.1750881316098707E-3</v>
      </c>
      <c r="G962" t="str">
        <f t="shared" si="44"/>
        <v xml:space="preserve">그걸 </v>
      </c>
    </row>
    <row r="963" spans="1:7" x14ac:dyDescent="0.4">
      <c r="A963" t="str">
        <f t="shared" ref="A963:A1026" si="45">B963&amp;"_"&amp;C963</f>
        <v>그걸_Adverb</v>
      </c>
      <c r="B963" t="s">
        <v>425</v>
      </c>
      <c r="C963" t="s">
        <v>122</v>
      </c>
      <c r="D963" t="s">
        <v>10</v>
      </c>
      <c r="E963">
        <v>2</v>
      </c>
      <c r="F963" s="3">
        <f t="shared" ref="F963:F1026" si="46">E963/SUMIF(D:D,D963,E:E)</f>
        <v>4.2680324370465217E-4</v>
      </c>
      <c r="G963" t="str">
        <f t="shared" ref="G963:G1026" si="47">REPT(B963&amp;" ", E963)</f>
        <v xml:space="preserve">그걸 그걸 </v>
      </c>
    </row>
    <row r="964" spans="1:7" x14ac:dyDescent="0.4">
      <c r="A964" t="str">
        <f t="shared" si="45"/>
        <v>그걸_Adverb</v>
      </c>
      <c r="B964" t="s">
        <v>425</v>
      </c>
      <c r="C964" t="s">
        <v>122</v>
      </c>
      <c r="D964" t="s">
        <v>20</v>
      </c>
      <c r="E964">
        <v>2</v>
      </c>
      <c r="F964" s="3">
        <f t="shared" si="46"/>
        <v>9.254974548819991E-4</v>
      </c>
      <c r="G964" t="str">
        <f t="shared" si="47"/>
        <v xml:space="preserve">그걸 그걸 </v>
      </c>
    </row>
    <row r="965" spans="1:7" x14ac:dyDescent="0.4">
      <c r="A965" t="str">
        <f t="shared" si="45"/>
        <v>그것_Noun</v>
      </c>
      <c r="B965" t="s">
        <v>426</v>
      </c>
      <c r="C965" t="s">
        <v>91</v>
      </c>
      <c r="D965" t="s">
        <v>16</v>
      </c>
      <c r="E965">
        <v>1</v>
      </c>
      <c r="F965" s="3">
        <f t="shared" si="46"/>
        <v>7.6045627376425851E-4</v>
      </c>
      <c r="G965" t="str">
        <f t="shared" si="47"/>
        <v xml:space="preserve">그것 </v>
      </c>
    </row>
    <row r="966" spans="1:7" x14ac:dyDescent="0.4">
      <c r="A966" t="str">
        <f t="shared" si="45"/>
        <v>그것_Noun</v>
      </c>
      <c r="B966" t="s">
        <v>426</v>
      </c>
      <c r="C966" t="s">
        <v>91</v>
      </c>
      <c r="D966" t="s">
        <v>7</v>
      </c>
      <c r="E966">
        <v>2</v>
      </c>
      <c r="F966" s="3">
        <f t="shared" si="46"/>
        <v>2.0366598778004071E-3</v>
      </c>
      <c r="G966" t="str">
        <f t="shared" si="47"/>
        <v xml:space="preserve">그것 그것 </v>
      </c>
    </row>
    <row r="967" spans="1:7" x14ac:dyDescent="0.4">
      <c r="A967" t="str">
        <f t="shared" si="45"/>
        <v>그것_Noun</v>
      </c>
      <c r="B967" t="s">
        <v>426</v>
      </c>
      <c r="C967" t="s">
        <v>91</v>
      </c>
      <c r="D967" t="s">
        <v>8</v>
      </c>
      <c r="E967">
        <v>1</v>
      </c>
      <c r="F967" s="3">
        <f t="shared" si="46"/>
        <v>2.5859839668994052E-4</v>
      </c>
      <c r="G967" t="str">
        <f t="shared" si="47"/>
        <v xml:space="preserve">그것 </v>
      </c>
    </row>
    <row r="968" spans="1:7" x14ac:dyDescent="0.4">
      <c r="A968" t="str">
        <f t="shared" si="45"/>
        <v>그것_Noun</v>
      </c>
      <c r="B968" t="s">
        <v>426</v>
      </c>
      <c r="C968" t="s">
        <v>91</v>
      </c>
      <c r="D968" t="s">
        <v>19</v>
      </c>
      <c r="E968">
        <v>3</v>
      </c>
      <c r="F968" s="3">
        <f t="shared" si="46"/>
        <v>3.5252643948296123E-3</v>
      </c>
      <c r="G968" t="str">
        <f t="shared" si="47"/>
        <v xml:space="preserve">그것 그것 그것 </v>
      </c>
    </row>
    <row r="969" spans="1:7" x14ac:dyDescent="0.4">
      <c r="A969" t="str">
        <f t="shared" si="45"/>
        <v>그것_Noun</v>
      </c>
      <c r="B969" t="s">
        <v>426</v>
      </c>
      <c r="C969" t="s">
        <v>91</v>
      </c>
      <c r="D969" t="s">
        <v>10</v>
      </c>
      <c r="E969">
        <v>1</v>
      </c>
      <c r="F969" s="3">
        <f t="shared" si="46"/>
        <v>2.1340162185232609E-4</v>
      </c>
      <c r="G969" t="str">
        <f t="shared" si="47"/>
        <v xml:space="preserve">그것 </v>
      </c>
    </row>
    <row r="970" spans="1:7" x14ac:dyDescent="0.4">
      <c r="A970" t="str">
        <f t="shared" si="45"/>
        <v>그것_Noun</v>
      </c>
      <c r="B970" t="s">
        <v>426</v>
      </c>
      <c r="C970" t="s">
        <v>91</v>
      </c>
      <c r="D970" t="s">
        <v>11</v>
      </c>
      <c r="E970">
        <v>1</v>
      </c>
      <c r="F970" s="3">
        <f t="shared" si="46"/>
        <v>1.2515644555694619E-3</v>
      </c>
      <c r="G970" t="str">
        <f t="shared" si="47"/>
        <v xml:space="preserve">그것 </v>
      </c>
    </row>
    <row r="971" spans="1:7" x14ac:dyDescent="0.4">
      <c r="A971" t="str">
        <f t="shared" si="45"/>
        <v>그것_Noun</v>
      </c>
      <c r="B971" t="s">
        <v>426</v>
      </c>
      <c r="C971" t="s">
        <v>91</v>
      </c>
      <c r="D971" t="s">
        <v>20</v>
      </c>
      <c r="E971">
        <v>3</v>
      </c>
      <c r="F971" s="3">
        <f t="shared" si="46"/>
        <v>1.3882461823229986E-3</v>
      </c>
      <c r="G971" t="str">
        <f t="shared" si="47"/>
        <v xml:space="preserve">그것 그것 그것 </v>
      </c>
    </row>
    <row r="972" spans="1:7" x14ac:dyDescent="0.4">
      <c r="A972" t="str">
        <f t="shared" si="45"/>
        <v>그것_Noun</v>
      </c>
      <c r="B972" t="s">
        <v>426</v>
      </c>
      <c r="C972" t="s">
        <v>91</v>
      </c>
      <c r="D972" t="s">
        <v>12</v>
      </c>
      <c r="E972">
        <v>2</v>
      </c>
      <c r="F972" s="3">
        <f t="shared" si="46"/>
        <v>1.9175455417066154E-3</v>
      </c>
      <c r="G972" t="str">
        <f t="shared" si="47"/>
        <v xml:space="preserve">그것 그것 </v>
      </c>
    </row>
    <row r="973" spans="1:7" x14ac:dyDescent="0.4">
      <c r="A973" t="str">
        <f t="shared" si="45"/>
        <v>그게_Noun</v>
      </c>
      <c r="B973" t="s">
        <v>427</v>
      </c>
      <c r="C973" t="s">
        <v>91</v>
      </c>
      <c r="D973" t="s">
        <v>16</v>
      </c>
      <c r="E973">
        <v>1</v>
      </c>
      <c r="F973" s="3">
        <f t="shared" si="46"/>
        <v>7.6045627376425851E-4</v>
      </c>
      <c r="G973" t="str">
        <f t="shared" si="47"/>
        <v xml:space="preserve">그게 </v>
      </c>
    </row>
    <row r="974" spans="1:7" x14ac:dyDescent="0.4">
      <c r="A974" t="str">
        <f t="shared" si="45"/>
        <v>그게_Noun</v>
      </c>
      <c r="B974" t="s">
        <v>427</v>
      </c>
      <c r="C974" t="s">
        <v>91</v>
      </c>
      <c r="D974" t="s">
        <v>7</v>
      </c>
      <c r="E974">
        <v>2</v>
      </c>
      <c r="F974" s="3">
        <f t="shared" si="46"/>
        <v>2.0366598778004071E-3</v>
      </c>
      <c r="G974" t="str">
        <f t="shared" si="47"/>
        <v xml:space="preserve">그게 그게 </v>
      </c>
    </row>
    <row r="975" spans="1:7" x14ac:dyDescent="0.4">
      <c r="A975" t="str">
        <f t="shared" si="45"/>
        <v>그게_Noun</v>
      </c>
      <c r="B975" t="s">
        <v>427</v>
      </c>
      <c r="C975" t="s">
        <v>91</v>
      </c>
      <c r="D975" t="s">
        <v>18</v>
      </c>
      <c r="E975">
        <v>3</v>
      </c>
      <c r="F975" s="3">
        <f t="shared" si="46"/>
        <v>2.2488755622188904E-3</v>
      </c>
      <c r="G975" t="str">
        <f t="shared" si="47"/>
        <v xml:space="preserve">그게 그게 그게 </v>
      </c>
    </row>
    <row r="976" spans="1:7" x14ac:dyDescent="0.4">
      <c r="A976" t="str">
        <f t="shared" si="45"/>
        <v>그게_Noun</v>
      </c>
      <c r="B976" t="s">
        <v>427</v>
      </c>
      <c r="C976" t="s">
        <v>91</v>
      </c>
      <c r="D976" t="s">
        <v>8</v>
      </c>
      <c r="E976">
        <v>3</v>
      </c>
      <c r="F976" s="3">
        <f t="shared" si="46"/>
        <v>7.7579519006982156E-4</v>
      </c>
      <c r="G976" t="str">
        <f t="shared" si="47"/>
        <v xml:space="preserve">그게 그게 그게 </v>
      </c>
    </row>
    <row r="977" spans="1:7" x14ac:dyDescent="0.4">
      <c r="A977" t="str">
        <f t="shared" si="45"/>
        <v>그게_Noun</v>
      </c>
      <c r="B977" t="s">
        <v>427</v>
      </c>
      <c r="C977" t="s">
        <v>91</v>
      </c>
      <c r="D977" t="s">
        <v>9</v>
      </c>
      <c r="E977">
        <v>3</v>
      </c>
      <c r="F977" s="3">
        <f t="shared" si="46"/>
        <v>2.1978021978021978E-3</v>
      </c>
      <c r="G977" t="str">
        <f t="shared" si="47"/>
        <v xml:space="preserve">그게 그게 그게 </v>
      </c>
    </row>
    <row r="978" spans="1:7" x14ac:dyDescent="0.4">
      <c r="A978" t="str">
        <f t="shared" si="45"/>
        <v>그게_Noun</v>
      </c>
      <c r="B978" t="s">
        <v>427</v>
      </c>
      <c r="C978" t="s">
        <v>91</v>
      </c>
      <c r="D978" t="s">
        <v>10</v>
      </c>
      <c r="E978">
        <v>2</v>
      </c>
      <c r="F978" s="3">
        <f t="shared" si="46"/>
        <v>4.2680324370465217E-4</v>
      </c>
      <c r="G978" t="str">
        <f t="shared" si="47"/>
        <v xml:space="preserve">그게 그게 </v>
      </c>
    </row>
    <row r="979" spans="1:7" x14ac:dyDescent="0.4">
      <c r="A979" t="str">
        <f t="shared" si="45"/>
        <v>그게_Noun</v>
      </c>
      <c r="B979" t="s">
        <v>427</v>
      </c>
      <c r="C979" t="s">
        <v>91</v>
      </c>
      <c r="D979" t="s">
        <v>11</v>
      </c>
      <c r="E979">
        <v>1</v>
      </c>
      <c r="F979" s="3">
        <f t="shared" si="46"/>
        <v>1.2515644555694619E-3</v>
      </c>
      <c r="G979" t="str">
        <f t="shared" si="47"/>
        <v xml:space="preserve">그게 </v>
      </c>
    </row>
    <row r="980" spans="1:7" x14ac:dyDescent="0.4">
      <c r="A980" t="str">
        <f t="shared" si="45"/>
        <v>그게_Noun</v>
      </c>
      <c r="B980" t="s">
        <v>427</v>
      </c>
      <c r="C980" t="s">
        <v>91</v>
      </c>
      <c r="D980" t="s">
        <v>20</v>
      </c>
      <c r="E980">
        <v>3</v>
      </c>
      <c r="F980" s="3">
        <f t="shared" si="46"/>
        <v>1.3882461823229986E-3</v>
      </c>
      <c r="G980" t="str">
        <f t="shared" si="47"/>
        <v xml:space="preserve">그게 그게 그게 </v>
      </c>
    </row>
    <row r="981" spans="1:7" x14ac:dyDescent="0.4">
      <c r="A981" t="str">
        <f t="shared" si="45"/>
        <v>그게_Noun</v>
      </c>
      <c r="B981" t="s">
        <v>427</v>
      </c>
      <c r="C981" t="s">
        <v>91</v>
      </c>
      <c r="D981" t="s">
        <v>12</v>
      </c>
      <c r="E981">
        <v>1</v>
      </c>
      <c r="F981" s="3">
        <f t="shared" si="46"/>
        <v>9.5877277085330771E-4</v>
      </c>
      <c r="G981" t="str">
        <f t="shared" si="47"/>
        <v xml:space="preserve">그게 </v>
      </c>
    </row>
    <row r="982" spans="1:7" x14ac:dyDescent="0.4">
      <c r="A982" t="str">
        <f t="shared" si="45"/>
        <v>그게_Noun</v>
      </c>
      <c r="B982" t="s">
        <v>427</v>
      </c>
      <c r="C982" t="s">
        <v>91</v>
      </c>
      <c r="D982" t="s">
        <v>13</v>
      </c>
      <c r="E982">
        <v>1</v>
      </c>
      <c r="F982" s="3">
        <f t="shared" si="46"/>
        <v>1.3495276653171389E-3</v>
      </c>
      <c r="G982" t="str">
        <f t="shared" si="47"/>
        <v xml:space="preserve">그게 </v>
      </c>
    </row>
    <row r="983" spans="1:7" x14ac:dyDescent="0.4">
      <c r="A983" t="str">
        <f t="shared" si="45"/>
        <v>그냥_Noun</v>
      </c>
      <c r="B983" t="s">
        <v>428</v>
      </c>
      <c r="C983" t="s">
        <v>91</v>
      </c>
      <c r="D983" t="s">
        <v>18</v>
      </c>
      <c r="E983">
        <v>2</v>
      </c>
      <c r="F983" s="3">
        <f t="shared" si="46"/>
        <v>1.4992503748125937E-3</v>
      </c>
      <c r="G983" t="str">
        <f t="shared" si="47"/>
        <v xml:space="preserve">그냥 그냥 </v>
      </c>
    </row>
    <row r="984" spans="1:7" x14ac:dyDescent="0.4">
      <c r="A984" t="str">
        <f t="shared" si="45"/>
        <v>그냥_Noun</v>
      </c>
      <c r="B984" t="s">
        <v>428</v>
      </c>
      <c r="C984" t="s">
        <v>91</v>
      </c>
      <c r="D984" t="s">
        <v>8</v>
      </c>
      <c r="E984">
        <v>7</v>
      </c>
      <c r="F984" s="3">
        <f t="shared" si="46"/>
        <v>1.8101887768295836E-3</v>
      </c>
      <c r="G984" t="str">
        <f t="shared" si="47"/>
        <v xml:space="preserve">그냥 그냥 그냥 그냥 그냥 그냥 그냥 </v>
      </c>
    </row>
    <row r="985" spans="1:7" x14ac:dyDescent="0.4">
      <c r="A985" t="str">
        <f t="shared" si="45"/>
        <v>그냥_Noun</v>
      </c>
      <c r="B985" t="s">
        <v>428</v>
      </c>
      <c r="C985" t="s">
        <v>91</v>
      </c>
      <c r="D985" t="s">
        <v>9</v>
      </c>
      <c r="E985">
        <v>4</v>
      </c>
      <c r="F985" s="3">
        <f t="shared" si="46"/>
        <v>2.9304029304029304E-3</v>
      </c>
      <c r="G985" t="str">
        <f t="shared" si="47"/>
        <v xml:space="preserve">그냥 그냥 그냥 그냥 </v>
      </c>
    </row>
    <row r="986" spans="1:7" x14ac:dyDescent="0.4">
      <c r="A986" t="str">
        <f t="shared" si="45"/>
        <v>그대로_Noun</v>
      </c>
      <c r="B986" t="s">
        <v>429</v>
      </c>
      <c r="C986" t="s">
        <v>91</v>
      </c>
      <c r="D986" t="s">
        <v>18</v>
      </c>
      <c r="E986">
        <v>1</v>
      </c>
      <c r="F986" s="3">
        <f t="shared" si="46"/>
        <v>7.4962518740629683E-4</v>
      </c>
      <c r="G986" t="str">
        <f t="shared" si="47"/>
        <v xml:space="preserve">그대로 </v>
      </c>
    </row>
    <row r="987" spans="1:7" x14ac:dyDescent="0.4">
      <c r="A987" t="str">
        <f t="shared" si="45"/>
        <v>그대로_Noun</v>
      </c>
      <c r="B987" t="s">
        <v>429</v>
      </c>
      <c r="C987" t="s">
        <v>91</v>
      </c>
      <c r="D987" t="s">
        <v>8</v>
      </c>
      <c r="E987">
        <v>2</v>
      </c>
      <c r="F987" s="3">
        <f t="shared" si="46"/>
        <v>5.1719679337988104E-4</v>
      </c>
      <c r="G987" t="str">
        <f t="shared" si="47"/>
        <v xml:space="preserve">그대로 그대로 </v>
      </c>
    </row>
    <row r="988" spans="1:7" x14ac:dyDescent="0.4">
      <c r="A988" t="str">
        <f t="shared" si="45"/>
        <v>그대로_Noun</v>
      </c>
      <c r="B988" t="s">
        <v>429</v>
      </c>
      <c r="C988" t="s">
        <v>91</v>
      </c>
      <c r="D988" t="s">
        <v>10</v>
      </c>
      <c r="E988">
        <v>1</v>
      </c>
      <c r="F988" s="3">
        <f t="shared" si="46"/>
        <v>2.1340162185232609E-4</v>
      </c>
      <c r="G988" t="str">
        <f t="shared" si="47"/>
        <v xml:space="preserve">그대로 </v>
      </c>
    </row>
    <row r="989" spans="1:7" x14ac:dyDescent="0.4">
      <c r="A989" t="str">
        <f t="shared" si="45"/>
        <v>그대로_Noun</v>
      </c>
      <c r="B989" t="s">
        <v>429</v>
      </c>
      <c r="C989" t="s">
        <v>91</v>
      </c>
      <c r="D989" t="s">
        <v>20</v>
      </c>
      <c r="E989">
        <v>1</v>
      </c>
      <c r="F989" s="3">
        <f t="shared" si="46"/>
        <v>4.6274872744099955E-4</v>
      </c>
      <c r="G989" t="str">
        <f t="shared" si="47"/>
        <v xml:space="preserve">그대로 </v>
      </c>
    </row>
    <row r="990" spans="1:7" x14ac:dyDescent="0.4">
      <c r="A990" t="str">
        <f t="shared" si="45"/>
        <v>그대로_Noun</v>
      </c>
      <c r="B990" t="s">
        <v>429</v>
      </c>
      <c r="C990" t="s">
        <v>91</v>
      </c>
      <c r="D990" t="s">
        <v>13</v>
      </c>
      <c r="E990">
        <v>1</v>
      </c>
      <c r="F990" s="3">
        <f t="shared" si="46"/>
        <v>1.3495276653171389E-3</v>
      </c>
      <c r="G990" t="str">
        <f t="shared" si="47"/>
        <v xml:space="preserve">그대로 </v>
      </c>
    </row>
    <row r="991" spans="1:7" x14ac:dyDescent="0.4">
      <c r="A991" t="str">
        <f t="shared" si="45"/>
        <v>그동안_Noun</v>
      </c>
      <c r="B991" t="s">
        <v>430</v>
      </c>
      <c r="C991" t="s">
        <v>91</v>
      </c>
      <c r="D991" t="s">
        <v>7</v>
      </c>
      <c r="E991">
        <v>1</v>
      </c>
      <c r="F991" s="3">
        <f t="shared" si="46"/>
        <v>1.0183299389002036E-3</v>
      </c>
      <c r="G991" t="str">
        <f t="shared" si="47"/>
        <v xml:space="preserve">그동안 </v>
      </c>
    </row>
    <row r="992" spans="1:7" x14ac:dyDescent="0.4">
      <c r="A992" t="str">
        <f t="shared" si="45"/>
        <v>그때_Noun</v>
      </c>
      <c r="B992" t="s">
        <v>431</v>
      </c>
      <c r="C992" t="s">
        <v>91</v>
      </c>
      <c r="D992" t="s">
        <v>10</v>
      </c>
      <c r="E992">
        <v>1</v>
      </c>
      <c r="F992" s="3">
        <f t="shared" si="46"/>
        <v>2.1340162185232609E-4</v>
      </c>
      <c r="G992" t="str">
        <f t="shared" si="47"/>
        <v xml:space="preserve">그때 </v>
      </c>
    </row>
    <row r="993" spans="1:7" x14ac:dyDescent="0.4">
      <c r="A993" t="str">
        <f t="shared" si="45"/>
        <v>그래_Adjective</v>
      </c>
      <c r="B993" t="s">
        <v>432</v>
      </c>
      <c r="C993" t="s">
        <v>96</v>
      </c>
      <c r="D993" t="s">
        <v>10</v>
      </c>
      <c r="E993">
        <v>1</v>
      </c>
      <c r="F993" s="3">
        <f t="shared" si="46"/>
        <v>2.1340162185232609E-4</v>
      </c>
      <c r="G993" t="str">
        <f t="shared" si="47"/>
        <v xml:space="preserve">그래 </v>
      </c>
    </row>
    <row r="994" spans="1:7" x14ac:dyDescent="0.4">
      <c r="A994" t="str">
        <f t="shared" si="45"/>
        <v>그래_Adjective</v>
      </c>
      <c r="B994" t="s">
        <v>432</v>
      </c>
      <c r="C994" t="s">
        <v>96</v>
      </c>
      <c r="D994" t="s">
        <v>12</v>
      </c>
      <c r="E994">
        <v>3</v>
      </c>
      <c r="F994" s="3">
        <f t="shared" si="46"/>
        <v>2.8763183125599234E-3</v>
      </c>
      <c r="G994" t="str">
        <f t="shared" si="47"/>
        <v xml:space="preserve">그래 그래 그래 </v>
      </c>
    </row>
    <row r="995" spans="1:7" x14ac:dyDescent="0.4">
      <c r="A995" t="str">
        <f t="shared" si="45"/>
        <v>그래도_Adverb</v>
      </c>
      <c r="B995" t="s">
        <v>433</v>
      </c>
      <c r="C995" t="s">
        <v>122</v>
      </c>
      <c r="D995" t="s">
        <v>9</v>
      </c>
      <c r="E995">
        <v>3</v>
      </c>
      <c r="F995" s="3">
        <f t="shared" si="46"/>
        <v>2.1978021978021978E-3</v>
      </c>
      <c r="G995" t="str">
        <f t="shared" si="47"/>
        <v xml:space="preserve">그래도 그래도 그래도 </v>
      </c>
    </row>
    <row r="996" spans="1:7" x14ac:dyDescent="0.4">
      <c r="A996" t="str">
        <f t="shared" si="45"/>
        <v>그래서_Adverb</v>
      </c>
      <c r="B996" t="s">
        <v>434</v>
      </c>
      <c r="C996" t="s">
        <v>122</v>
      </c>
      <c r="D996" t="s">
        <v>16</v>
      </c>
      <c r="E996">
        <v>12</v>
      </c>
      <c r="F996" s="3">
        <f t="shared" si="46"/>
        <v>9.125475285171103E-3</v>
      </c>
      <c r="G996" t="str">
        <f t="shared" si="47"/>
        <v xml:space="preserve">그래서 그래서 그래서 그래서 그래서 그래서 그래서 그래서 그래서 그래서 그래서 그래서 </v>
      </c>
    </row>
    <row r="997" spans="1:7" x14ac:dyDescent="0.4">
      <c r="A997" t="str">
        <f t="shared" si="45"/>
        <v>그래서_Adverb</v>
      </c>
      <c r="B997" t="s">
        <v>434</v>
      </c>
      <c r="C997" t="s">
        <v>122</v>
      </c>
      <c r="D997" t="s">
        <v>18</v>
      </c>
      <c r="E997">
        <v>11</v>
      </c>
      <c r="F997" s="3">
        <f t="shared" si="46"/>
        <v>8.2458770614692659E-3</v>
      </c>
      <c r="G997" t="str">
        <f t="shared" si="47"/>
        <v xml:space="preserve">그래서 그래서 그래서 그래서 그래서 그래서 그래서 그래서 그래서 그래서 그래서 </v>
      </c>
    </row>
    <row r="998" spans="1:7" x14ac:dyDescent="0.4">
      <c r="A998" t="str">
        <f t="shared" si="45"/>
        <v>그래서_Adverb</v>
      </c>
      <c r="B998" t="s">
        <v>434</v>
      </c>
      <c r="C998" t="s">
        <v>122</v>
      </c>
      <c r="D998" t="s">
        <v>8</v>
      </c>
      <c r="E998">
        <v>21</v>
      </c>
      <c r="F998" s="3">
        <f t="shared" si="46"/>
        <v>5.4305663304887513E-3</v>
      </c>
      <c r="G998" t="str">
        <f t="shared" si="47"/>
        <v xml:space="preserve">그래서 그래서 그래서 그래서 그래서 그래서 그래서 그래서 그래서 그래서 그래서 그래서 그래서 그래서 그래서 그래서 그래서 그래서 그래서 그래서 그래서 </v>
      </c>
    </row>
    <row r="999" spans="1:7" x14ac:dyDescent="0.4">
      <c r="A999" t="str">
        <f t="shared" si="45"/>
        <v>그래서_Adverb</v>
      </c>
      <c r="B999" t="s">
        <v>434</v>
      </c>
      <c r="C999" t="s">
        <v>122</v>
      </c>
      <c r="D999" t="s">
        <v>9</v>
      </c>
      <c r="E999">
        <v>7</v>
      </c>
      <c r="F999" s="3">
        <f t="shared" si="46"/>
        <v>5.1282051282051282E-3</v>
      </c>
      <c r="G999" t="str">
        <f t="shared" si="47"/>
        <v xml:space="preserve">그래서 그래서 그래서 그래서 그래서 그래서 그래서 </v>
      </c>
    </row>
    <row r="1000" spans="1:7" x14ac:dyDescent="0.4">
      <c r="A1000" t="str">
        <f t="shared" si="45"/>
        <v>그래서_Adverb</v>
      </c>
      <c r="B1000" t="s">
        <v>434</v>
      </c>
      <c r="C1000" t="s">
        <v>122</v>
      </c>
      <c r="D1000" t="s">
        <v>19</v>
      </c>
      <c r="E1000">
        <v>2</v>
      </c>
      <c r="F1000" s="3">
        <f t="shared" si="46"/>
        <v>2.3501762632197414E-3</v>
      </c>
      <c r="G1000" t="str">
        <f t="shared" si="47"/>
        <v xml:space="preserve">그래서 그래서 </v>
      </c>
    </row>
    <row r="1001" spans="1:7" x14ac:dyDescent="0.4">
      <c r="A1001" t="str">
        <f t="shared" si="45"/>
        <v>그래서_Adverb</v>
      </c>
      <c r="B1001" t="s">
        <v>434</v>
      </c>
      <c r="C1001" t="s">
        <v>122</v>
      </c>
      <c r="D1001" t="s">
        <v>10</v>
      </c>
      <c r="E1001">
        <v>8</v>
      </c>
      <c r="F1001" s="3">
        <f t="shared" si="46"/>
        <v>1.7072129748186087E-3</v>
      </c>
      <c r="G1001" t="str">
        <f t="shared" si="47"/>
        <v xml:space="preserve">그래서 그래서 그래서 그래서 그래서 그래서 그래서 그래서 </v>
      </c>
    </row>
    <row r="1002" spans="1:7" x14ac:dyDescent="0.4">
      <c r="A1002" t="str">
        <f t="shared" si="45"/>
        <v>그래서_Adverb</v>
      </c>
      <c r="B1002" t="s">
        <v>434</v>
      </c>
      <c r="C1002" t="s">
        <v>122</v>
      </c>
      <c r="D1002" t="s">
        <v>11</v>
      </c>
      <c r="E1002">
        <v>2</v>
      </c>
      <c r="F1002" s="3">
        <f t="shared" si="46"/>
        <v>2.5031289111389237E-3</v>
      </c>
      <c r="G1002" t="str">
        <f t="shared" si="47"/>
        <v xml:space="preserve">그래서 그래서 </v>
      </c>
    </row>
    <row r="1003" spans="1:7" x14ac:dyDescent="0.4">
      <c r="A1003" t="str">
        <f t="shared" si="45"/>
        <v>그래서_Adverb</v>
      </c>
      <c r="B1003" t="s">
        <v>434</v>
      </c>
      <c r="C1003" t="s">
        <v>122</v>
      </c>
      <c r="D1003" t="s">
        <v>20</v>
      </c>
      <c r="E1003">
        <v>15</v>
      </c>
      <c r="F1003" s="3">
        <f t="shared" si="46"/>
        <v>6.9412309116149932E-3</v>
      </c>
      <c r="G1003" t="str">
        <f t="shared" si="47"/>
        <v xml:space="preserve">그래서 그래서 그래서 그래서 그래서 그래서 그래서 그래서 그래서 그래서 그래서 그래서 그래서 그래서 그래서 </v>
      </c>
    </row>
    <row r="1004" spans="1:7" x14ac:dyDescent="0.4">
      <c r="A1004" t="str">
        <f t="shared" si="45"/>
        <v>그래서_Adverb</v>
      </c>
      <c r="B1004" t="s">
        <v>434</v>
      </c>
      <c r="C1004" t="s">
        <v>122</v>
      </c>
      <c r="D1004" t="s">
        <v>12</v>
      </c>
      <c r="E1004">
        <v>2</v>
      </c>
      <c r="F1004" s="3">
        <f t="shared" si="46"/>
        <v>1.9175455417066154E-3</v>
      </c>
      <c r="G1004" t="str">
        <f t="shared" si="47"/>
        <v xml:space="preserve">그래서 그래서 </v>
      </c>
    </row>
    <row r="1005" spans="1:7" x14ac:dyDescent="0.4">
      <c r="A1005" t="str">
        <f t="shared" si="45"/>
        <v>그래야지_Adjective</v>
      </c>
      <c r="B1005" t="s">
        <v>435</v>
      </c>
      <c r="C1005" t="s">
        <v>96</v>
      </c>
      <c r="D1005" t="s">
        <v>12</v>
      </c>
      <c r="E1005">
        <v>1</v>
      </c>
      <c r="F1005" s="3">
        <f t="shared" si="46"/>
        <v>9.5877277085330771E-4</v>
      </c>
      <c r="G1005" t="str">
        <f t="shared" si="47"/>
        <v xml:space="preserve">그래야지 </v>
      </c>
    </row>
    <row r="1006" spans="1:7" x14ac:dyDescent="0.4">
      <c r="A1006" t="str">
        <f t="shared" si="45"/>
        <v>그래요_Adjective</v>
      </c>
      <c r="B1006" t="s">
        <v>436</v>
      </c>
      <c r="C1006" t="s">
        <v>96</v>
      </c>
      <c r="D1006" t="s">
        <v>8</v>
      </c>
      <c r="E1006">
        <v>2</v>
      </c>
      <c r="F1006" s="3">
        <f t="shared" si="46"/>
        <v>5.1719679337988104E-4</v>
      </c>
      <c r="G1006" t="str">
        <f t="shared" si="47"/>
        <v xml:space="preserve">그래요 그래요 </v>
      </c>
    </row>
    <row r="1007" spans="1:7" x14ac:dyDescent="0.4">
      <c r="A1007" t="str">
        <f t="shared" si="45"/>
        <v>그래요_Adjective</v>
      </c>
      <c r="B1007" t="s">
        <v>436</v>
      </c>
      <c r="C1007" t="s">
        <v>96</v>
      </c>
      <c r="D1007" t="s">
        <v>10</v>
      </c>
      <c r="E1007">
        <v>5</v>
      </c>
      <c r="F1007" s="3">
        <f t="shared" si="46"/>
        <v>1.0670081092616305E-3</v>
      </c>
      <c r="G1007" t="str">
        <f t="shared" si="47"/>
        <v xml:space="preserve">그래요 그래요 그래요 그래요 그래요 </v>
      </c>
    </row>
    <row r="1008" spans="1:7" x14ac:dyDescent="0.4">
      <c r="A1008" t="str">
        <f t="shared" si="45"/>
        <v>그래프_Noun</v>
      </c>
      <c r="B1008" t="s">
        <v>437</v>
      </c>
      <c r="C1008" t="s">
        <v>91</v>
      </c>
      <c r="D1008" t="s">
        <v>9</v>
      </c>
      <c r="E1008">
        <v>1</v>
      </c>
      <c r="F1008" s="3">
        <f t="shared" si="46"/>
        <v>7.326007326007326E-4</v>
      </c>
      <c r="G1008" t="str">
        <f t="shared" si="47"/>
        <v xml:space="preserve">그래프 </v>
      </c>
    </row>
    <row r="1009" spans="1:7" x14ac:dyDescent="0.4">
      <c r="A1009" t="str">
        <f t="shared" si="45"/>
        <v>그랬구나_Exclamation</v>
      </c>
      <c r="B1009" t="s">
        <v>438</v>
      </c>
      <c r="C1009" t="s">
        <v>439</v>
      </c>
      <c r="D1009" t="s">
        <v>9</v>
      </c>
      <c r="E1009">
        <v>1</v>
      </c>
      <c r="F1009" s="3">
        <f t="shared" si="46"/>
        <v>7.326007326007326E-4</v>
      </c>
      <c r="G1009" t="str">
        <f t="shared" si="47"/>
        <v xml:space="preserve">그랬구나 </v>
      </c>
    </row>
    <row r="1010" spans="1:7" x14ac:dyDescent="0.4">
      <c r="A1010" t="str">
        <f t="shared" si="45"/>
        <v>그랬어요_Adjective</v>
      </c>
      <c r="B1010" t="s">
        <v>440</v>
      </c>
      <c r="C1010" t="s">
        <v>96</v>
      </c>
      <c r="D1010" t="s">
        <v>13</v>
      </c>
      <c r="E1010">
        <v>1</v>
      </c>
      <c r="F1010" s="3">
        <f t="shared" si="46"/>
        <v>1.3495276653171389E-3</v>
      </c>
      <c r="G1010" t="str">
        <f t="shared" si="47"/>
        <v xml:space="preserve">그랬어요 </v>
      </c>
    </row>
    <row r="1011" spans="1:7" x14ac:dyDescent="0.4">
      <c r="A1011" t="str">
        <f t="shared" si="45"/>
        <v>그랬으면_Adjective</v>
      </c>
      <c r="B1011" t="s">
        <v>441</v>
      </c>
      <c r="C1011" t="s">
        <v>96</v>
      </c>
      <c r="D1011" t="s">
        <v>8</v>
      </c>
      <c r="E1011">
        <v>1</v>
      </c>
      <c r="F1011" s="3">
        <f t="shared" si="46"/>
        <v>2.5859839668994052E-4</v>
      </c>
      <c r="G1011" t="str">
        <f t="shared" si="47"/>
        <v xml:space="preserve">그랬으면 </v>
      </c>
    </row>
    <row r="1012" spans="1:7" x14ac:dyDescent="0.4">
      <c r="A1012" t="str">
        <f t="shared" si="45"/>
        <v>그랬을_Adjective</v>
      </c>
      <c r="B1012" t="s">
        <v>442</v>
      </c>
      <c r="C1012" t="s">
        <v>96</v>
      </c>
      <c r="D1012" t="s">
        <v>9</v>
      </c>
      <c r="E1012">
        <v>1</v>
      </c>
      <c r="F1012" s="3">
        <f t="shared" si="46"/>
        <v>7.326007326007326E-4</v>
      </c>
      <c r="G1012" t="str">
        <f t="shared" si="47"/>
        <v xml:space="preserve">그랬을 </v>
      </c>
    </row>
    <row r="1013" spans="1:7" x14ac:dyDescent="0.4">
      <c r="A1013" t="str">
        <f t="shared" si="45"/>
        <v>그러고_Adjective</v>
      </c>
      <c r="B1013" t="s">
        <v>443</v>
      </c>
      <c r="C1013" t="s">
        <v>96</v>
      </c>
      <c r="D1013" t="s">
        <v>8</v>
      </c>
      <c r="E1013">
        <v>1</v>
      </c>
      <c r="F1013" s="3">
        <f t="shared" si="46"/>
        <v>2.5859839668994052E-4</v>
      </c>
      <c r="G1013" t="str">
        <f t="shared" si="47"/>
        <v xml:space="preserve">그러고 </v>
      </c>
    </row>
    <row r="1014" spans="1:7" x14ac:dyDescent="0.4">
      <c r="A1014" t="str">
        <f t="shared" si="45"/>
        <v>그러고_Adjective</v>
      </c>
      <c r="B1014" t="s">
        <v>443</v>
      </c>
      <c r="C1014" t="s">
        <v>96</v>
      </c>
      <c r="D1014" t="s">
        <v>19</v>
      </c>
      <c r="E1014">
        <v>1</v>
      </c>
      <c r="F1014" s="3">
        <f t="shared" si="46"/>
        <v>1.1750881316098707E-3</v>
      </c>
      <c r="G1014" t="str">
        <f t="shared" si="47"/>
        <v xml:space="preserve">그러고 </v>
      </c>
    </row>
    <row r="1015" spans="1:7" x14ac:dyDescent="0.4">
      <c r="A1015" t="str">
        <f t="shared" si="45"/>
        <v>그러는데_Adjective</v>
      </c>
      <c r="B1015" t="s">
        <v>444</v>
      </c>
      <c r="C1015" t="s">
        <v>96</v>
      </c>
      <c r="D1015" t="s">
        <v>18</v>
      </c>
      <c r="E1015">
        <v>1</v>
      </c>
      <c r="F1015" s="3">
        <f t="shared" si="46"/>
        <v>7.4962518740629683E-4</v>
      </c>
      <c r="G1015" t="str">
        <f t="shared" si="47"/>
        <v xml:space="preserve">그러는데 </v>
      </c>
    </row>
    <row r="1016" spans="1:7" x14ac:dyDescent="0.4">
      <c r="A1016" t="str">
        <f t="shared" si="45"/>
        <v>그러는데_Adjective</v>
      </c>
      <c r="B1016" t="s">
        <v>444</v>
      </c>
      <c r="C1016" t="s">
        <v>96</v>
      </c>
      <c r="D1016" t="s">
        <v>9</v>
      </c>
      <c r="E1016">
        <v>1</v>
      </c>
      <c r="F1016" s="3">
        <f t="shared" si="46"/>
        <v>7.326007326007326E-4</v>
      </c>
      <c r="G1016" t="str">
        <f t="shared" si="47"/>
        <v xml:space="preserve">그러는데 </v>
      </c>
    </row>
    <row r="1017" spans="1:7" x14ac:dyDescent="0.4">
      <c r="A1017" t="str">
        <f t="shared" si="45"/>
        <v>그러는데_Adjective</v>
      </c>
      <c r="B1017" t="s">
        <v>444</v>
      </c>
      <c r="C1017" t="s">
        <v>96</v>
      </c>
      <c r="D1017" t="s">
        <v>11</v>
      </c>
      <c r="E1017">
        <v>1</v>
      </c>
      <c r="F1017" s="3">
        <f t="shared" si="46"/>
        <v>1.2515644555694619E-3</v>
      </c>
      <c r="G1017" t="str">
        <f t="shared" si="47"/>
        <v xml:space="preserve">그러는데 </v>
      </c>
    </row>
    <row r="1018" spans="1:7" x14ac:dyDescent="0.4">
      <c r="A1018" t="str">
        <f t="shared" si="45"/>
        <v>그러는데_Adjective</v>
      </c>
      <c r="B1018" t="s">
        <v>444</v>
      </c>
      <c r="C1018" t="s">
        <v>96</v>
      </c>
      <c r="D1018" t="s">
        <v>12</v>
      </c>
      <c r="E1018">
        <v>1</v>
      </c>
      <c r="F1018" s="3">
        <f t="shared" si="46"/>
        <v>9.5877277085330771E-4</v>
      </c>
      <c r="G1018" t="str">
        <f t="shared" si="47"/>
        <v xml:space="preserve">그러는데 </v>
      </c>
    </row>
    <row r="1019" spans="1:7" x14ac:dyDescent="0.4">
      <c r="A1019" t="str">
        <f t="shared" si="45"/>
        <v>그러니_Adjective</v>
      </c>
      <c r="B1019" t="s">
        <v>445</v>
      </c>
      <c r="C1019" t="s">
        <v>96</v>
      </c>
      <c r="D1019" t="s">
        <v>8</v>
      </c>
      <c r="E1019">
        <v>1</v>
      </c>
      <c r="F1019" s="3">
        <f t="shared" si="46"/>
        <v>2.5859839668994052E-4</v>
      </c>
      <c r="G1019" t="str">
        <f t="shared" si="47"/>
        <v xml:space="preserve">그러니 </v>
      </c>
    </row>
    <row r="1020" spans="1:7" x14ac:dyDescent="0.4">
      <c r="A1020" t="str">
        <f t="shared" si="45"/>
        <v>그러니까_Adverb</v>
      </c>
      <c r="B1020" t="s">
        <v>446</v>
      </c>
      <c r="C1020" t="s">
        <v>122</v>
      </c>
      <c r="D1020" t="s">
        <v>16</v>
      </c>
      <c r="E1020">
        <v>3</v>
      </c>
      <c r="F1020" s="3">
        <f t="shared" si="46"/>
        <v>2.2813688212927757E-3</v>
      </c>
      <c r="G1020" t="str">
        <f t="shared" si="47"/>
        <v xml:space="preserve">그러니까 그러니까 그러니까 </v>
      </c>
    </row>
    <row r="1021" spans="1:7" x14ac:dyDescent="0.4">
      <c r="A1021" t="str">
        <f t="shared" si="45"/>
        <v>그러니까_Adverb</v>
      </c>
      <c r="B1021" t="s">
        <v>446</v>
      </c>
      <c r="C1021" t="s">
        <v>122</v>
      </c>
      <c r="D1021" t="s">
        <v>7</v>
      </c>
      <c r="E1021">
        <v>3</v>
      </c>
      <c r="F1021" s="3">
        <f t="shared" si="46"/>
        <v>3.0549898167006109E-3</v>
      </c>
      <c r="G1021" t="str">
        <f t="shared" si="47"/>
        <v xml:space="preserve">그러니까 그러니까 그러니까 </v>
      </c>
    </row>
    <row r="1022" spans="1:7" x14ac:dyDescent="0.4">
      <c r="A1022" t="str">
        <f t="shared" si="45"/>
        <v>그러니까_Adverb</v>
      </c>
      <c r="B1022" t="s">
        <v>446</v>
      </c>
      <c r="C1022" t="s">
        <v>122</v>
      </c>
      <c r="D1022" t="s">
        <v>18</v>
      </c>
      <c r="E1022">
        <v>2</v>
      </c>
      <c r="F1022" s="3">
        <f t="shared" si="46"/>
        <v>1.4992503748125937E-3</v>
      </c>
      <c r="G1022" t="str">
        <f t="shared" si="47"/>
        <v xml:space="preserve">그러니까 그러니까 </v>
      </c>
    </row>
    <row r="1023" spans="1:7" x14ac:dyDescent="0.4">
      <c r="A1023" t="str">
        <f t="shared" si="45"/>
        <v>그러니까_Adverb</v>
      </c>
      <c r="B1023" t="s">
        <v>446</v>
      </c>
      <c r="C1023" t="s">
        <v>122</v>
      </c>
      <c r="D1023" t="s">
        <v>8</v>
      </c>
      <c r="E1023">
        <v>5</v>
      </c>
      <c r="F1023" s="3">
        <f t="shared" si="46"/>
        <v>1.2929919834497026E-3</v>
      </c>
      <c r="G1023" t="str">
        <f t="shared" si="47"/>
        <v xml:space="preserve">그러니까 그러니까 그러니까 그러니까 그러니까 </v>
      </c>
    </row>
    <row r="1024" spans="1:7" x14ac:dyDescent="0.4">
      <c r="A1024" t="str">
        <f t="shared" si="45"/>
        <v>그러니까_Adverb</v>
      </c>
      <c r="B1024" t="s">
        <v>446</v>
      </c>
      <c r="C1024" t="s">
        <v>122</v>
      </c>
      <c r="D1024" t="s">
        <v>9</v>
      </c>
      <c r="E1024">
        <v>5</v>
      </c>
      <c r="F1024" s="3">
        <f t="shared" si="46"/>
        <v>3.663003663003663E-3</v>
      </c>
      <c r="G1024" t="str">
        <f t="shared" si="47"/>
        <v xml:space="preserve">그러니까 그러니까 그러니까 그러니까 그러니까 </v>
      </c>
    </row>
    <row r="1025" spans="1:7" x14ac:dyDescent="0.4">
      <c r="A1025" t="str">
        <f t="shared" si="45"/>
        <v>그러니까_Adverb</v>
      </c>
      <c r="B1025" t="s">
        <v>446</v>
      </c>
      <c r="C1025" t="s">
        <v>122</v>
      </c>
      <c r="D1025" t="s">
        <v>19</v>
      </c>
      <c r="E1025">
        <v>1</v>
      </c>
      <c r="F1025" s="3">
        <f t="shared" si="46"/>
        <v>1.1750881316098707E-3</v>
      </c>
      <c r="G1025" t="str">
        <f t="shared" si="47"/>
        <v xml:space="preserve">그러니까 </v>
      </c>
    </row>
    <row r="1026" spans="1:7" x14ac:dyDescent="0.4">
      <c r="A1026" t="str">
        <f t="shared" si="45"/>
        <v>그러니까_Adverb</v>
      </c>
      <c r="B1026" t="s">
        <v>446</v>
      </c>
      <c r="C1026" t="s">
        <v>122</v>
      </c>
      <c r="D1026" t="s">
        <v>10</v>
      </c>
      <c r="E1026">
        <v>6</v>
      </c>
      <c r="F1026" s="3">
        <f t="shared" si="46"/>
        <v>1.2804097311139564E-3</v>
      </c>
      <c r="G1026" t="str">
        <f t="shared" si="47"/>
        <v xml:space="preserve">그러니까 그러니까 그러니까 그러니까 그러니까 그러니까 </v>
      </c>
    </row>
    <row r="1027" spans="1:7" x14ac:dyDescent="0.4">
      <c r="A1027" t="str">
        <f t="shared" ref="A1027:A1090" si="48">B1027&amp;"_"&amp;C1027</f>
        <v>그러니까_Adverb</v>
      </c>
      <c r="B1027" t="s">
        <v>446</v>
      </c>
      <c r="C1027" t="s">
        <v>122</v>
      </c>
      <c r="D1027" t="s">
        <v>20</v>
      </c>
      <c r="E1027">
        <v>7</v>
      </c>
      <c r="F1027" s="3">
        <f t="shared" ref="F1027:F1090" si="49">E1027/SUMIF(D:D,D1027,E:E)</f>
        <v>3.2392410920869968E-3</v>
      </c>
      <c r="G1027" t="str">
        <f t="shared" ref="G1027:G1090" si="50">REPT(B1027&amp;" ", E1027)</f>
        <v xml:space="preserve">그러니까 그러니까 그러니까 그러니까 그러니까 그러니까 그러니까 </v>
      </c>
    </row>
    <row r="1028" spans="1:7" x14ac:dyDescent="0.4">
      <c r="A1028" t="str">
        <f t="shared" si="48"/>
        <v>그러니까_Adverb</v>
      </c>
      <c r="B1028" t="s">
        <v>446</v>
      </c>
      <c r="C1028" t="s">
        <v>122</v>
      </c>
      <c r="D1028" t="s">
        <v>12</v>
      </c>
      <c r="E1028">
        <v>2</v>
      </c>
      <c r="F1028" s="3">
        <f t="shared" si="49"/>
        <v>1.9175455417066154E-3</v>
      </c>
      <c r="G1028" t="str">
        <f t="shared" si="50"/>
        <v xml:space="preserve">그러니까 그러니까 </v>
      </c>
    </row>
    <row r="1029" spans="1:7" x14ac:dyDescent="0.4">
      <c r="A1029" t="str">
        <f t="shared" si="48"/>
        <v>그러다_Adjective</v>
      </c>
      <c r="B1029" t="s">
        <v>447</v>
      </c>
      <c r="C1029" t="s">
        <v>96</v>
      </c>
      <c r="D1029" t="s">
        <v>8</v>
      </c>
      <c r="E1029">
        <v>1</v>
      </c>
      <c r="F1029" s="3">
        <f t="shared" si="49"/>
        <v>2.5859839668994052E-4</v>
      </c>
      <c r="G1029" t="str">
        <f t="shared" si="50"/>
        <v xml:space="preserve">그러다 </v>
      </c>
    </row>
    <row r="1030" spans="1:7" x14ac:dyDescent="0.4">
      <c r="A1030" t="str">
        <f t="shared" si="48"/>
        <v>그러다_Adjective</v>
      </c>
      <c r="B1030" t="s">
        <v>447</v>
      </c>
      <c r="C1030" t="s">
        <v>96</v>
      </c>
      <c r="D1030" t="s">
        <v>20</v>
      </c>
      <c r="E1030">
        <v>1</v>
      </c>
      <c r="F1030" s="3">
        <f t="shared" si="49"/>
        <v>4.6274872744099955E-4</v>
      </c>
      <c r="G1030" t="str">
        <f t="shared" si="50"/>
        <v xml:space="preserve">그러다 </v>
      </c>
    </row>
    <row r="1031" spans="1:7" x14ac:dyDescent="0.4">
      <c r="A1031" t="str">
        <f t="shared" si="48"/>
        <v>그러더라고요_Adjective</v>
      </c>
      <c r="B1031" t="s">
        <v>448</v>
      </c>
      <c r="C1031" t="s">
        <v>96</v>
      </c>
      <c r="D1031" t="s">
        <v>9</v>
      </c>
      <c r="E1031">
        <v>1</v>
      </c>
      <c r="F1031" s="3">
        <f t="shared" si="49"/>
        <v>7.326007326007326E-4</v>
      </c>
      <c r="G1031" t="str">
        <f t="shared" si="50"/>
        <v xml:space="preserve">그러더라고요 </v>
      </c>
    </row>
    <row r="1032" spans="1:7" x14ac:dyDescent="0.4">
      <c r="A1032" t="str">
        <f t="shared" si="48"/>
        <v>그러면_Adverb</v>
      </c>
      <c r="B1032" t="s">
        <v>449</v>
      </c>
      <c r="C1032" t="s">
        <v>122</v>
      </c>
      <c r="D1032" t="s">
        <v>7</v>
      </c>
      <c r="E1032">
        <v>4</v>
      </c>
      <c r="F1032" s="3">
        <f t="shared" si="49"/>
        <v>4.0733197556008143E-3</v>
      </c>
      <c r="G1032" t="str">
        <f t="shared" si="50"/>
        <v xml:space="preserve">그러면 그러면 그러면 그러면 </v>
      </c>
    </row>
    <row r="1033" spans="1:7" x14ac:dyDescent="0.4">
      <c r="A1033" t="str">
        <f t="shared" si="48"/>
        <v>그러면_Adverb</v>
      </c>
      <c r="B1033" t="s">
        <v>449</v>
      </c>
      <c r="C1033" t="s">
        <v>122</v>
      </c>
      <c r="D1033" t="s">
        <v>18</v>
      </c>
      <c r="E1033">
        <v>1</v>
      </c>
      <c r="F1033" s="3">
        <f t="shared" si="49"/>
        <v>7.4962518740629683E-4</v>
      </c>
      <c r="G1033" t="str">
        <f t="shared" si="50"/>
        <v xml:space="preserve">그러면 </v>
      </c>
    </row>
    <row r="1034" spans="1:7" x14ac:dyDescent="0.4">
      <c r="A1034" t="str">
        <f t="shared" si="48"/>
        <v>그러면_Adverb</v>
      </c>
      <c r="B1034" t="s">
        <v>449</v>
      </c>
      <c r="C1034" t="s">
        <v>122</v>
      </c>
      <c r="D1034" t="s">
        <v>8</v>
      </c>
      <c r="E1034">
        <v>4</v>
      </c>
      <c r="F1034" s="3">
        <f t="shared" si="49"/>
        <v>1.0343935867597621E-3</v>
      </c>
      <c r="G1034" t="str">
        <f t="shared" si="50"/>
        <v xml:space="preserve">그러면 그러면 그러면 그러면 </v>
      </c>
    </row>
    <row r="1035" spans="1:7" x14ac:dyDescent="0.4">
      <c r="A1035" t="str">
        <f t="shared" si="48"/>
        <v>그러면_Adverb</v>
      </c>
      <c r="B1035" t="s">
        <v>449</v>
      </c>
      <c r="C1035" t="s">
        <v>122</v>
      </c>
      <c r="D1035" t="s">
        <v>9</v>
      </c>
      <c r="E1035">
        <v>5</v>
      </c>
      <c r="F1035" s="3">
        <f t="shared" si="49"/>
        <v>3.663003663003663E-3</v>
      </c>
      <c r="G1035" t="str">
        <f t="shared" si="50"/>
        <v xml:space="preserve">그러면 그러면 그러면 그러면 그러면 </v>
      </c>
    </row>
    <row r="1036" spans="1:7" x14ac:dyDescent="0.4">
      <c r="A1036" t="str">
        <f t="shared" si="48"/>
        <v>그러면_Adverb</v>
      </c>
      <c r="B1036" t="s">
        <v>449</v>
      </c>
      <c r="C1036" t="s">
        <v>122</v>
      </c>
      <c r="D1036" t="s">
        <v>10</v>
      </c>
      <c r="E1036">
        <v>6</v>
      </c>
      <c r="F1036" s="3">
        <f t="shared" si="49"/>
        <v>1.2804097311139564E-3</v>
      </c>
      <c r="G1036" t="str">
        <f t="shared" si="50"/>
        <v xml:space="preserve">그러면 그러면 그러면 그러면 그러면 그러면 </v>
      </c>
    </row>
    <row r="1037" spans="1:7" x14ac:dyDescent="0.4">
      <c r="A1037" t="str">
        <f t="shared" si="48"/>
        <v>그러면_Adverb</v>
      </c>
      <c r="B1037" t="s">
        <v>449</v>
      </c>
      <c r="C1037" t="s">
        <v>122</v>
      </c>
      <c r="D1037" t="s">
        <v>11</v>
      </c>
      <c r="E1037">
        <v>1</v>
      </c>
      <c r="F1037" s="3">
        <f t="shared" si="49"/>
        <v>1.2515644555694619E-3</v>
      </c>
      <c r="G1037" t="str">
        <f t="shared" si="50"/>
        <v xml:space="preserve">그러면 </v>
      </c>
    </row>
    <row r="1038" spans="1:7" x14ac:dyDescent="0.4">
      <c r="A1038" t="str">
        <f t="shared" si="48"/>
        <v>그러면_Adverb</v>
      </c>
      <c r="B1038" t="s">
        <v>449</v>
      </c>
      <c r="C1038" t="s">
        <v>122</v>
      </c>
      <c r="D1038" t="s">
        <v>20</v>
      </c>
      <c r="E1038">
        <v>3</v>
      </c>
      <c r="F1038" s="3">
        <f t="shared" si="49"/>
        <v>1.3882461823229986E-3</v>
      </c>
      <c r="G1038" t="str">
        <f t="shared" si="50"/>
        <v xml:space="preserve">그러면 그러면 그러면 </v>
      </c>
    </row>
    <row r="1039" spans="1:7" x14ac:dyDescent="0.4">
      <c r="A1039" t="str">
        <f t="shared" si="48"/>
        <v>그러면서_Adjective</v>
      </c>
      <c r="B1039" t="s">
        <v>450</v>
      </c>
      <c r="C1039" t="s">
        <v>96</v>
      </c>
      <c r="D1039" t="s">
        <v>8</v>
      </c>
      <c r="E1039">
        <v>4</v>
      </c>
      <c r="F1039" s="3">
        <f t="shared" si="49"/>
        <v>1.0343935867597621E-3</v>
      </c>
      <c r="G1039" t="str">
        <f t="shared" si="50"/>
        <v xml:space="preserve">그러면서 그러면서 그러면서 그러면서 </v>
      </c>
    </row>
    <row r="1040" spans="1:7" x14ac:dyDescent="0.4">
      <c r="A1040" t="str">
        <f t="shared" si="48"/>
        <v>그러면은_Adjective</v>
      </c>
      <c r="B1040" t="s">
        <v>451</v>
      </c>
      <c r="C1040" t="s">
        <v>96</v>
      </c>
      <c r="D1040" t="s">
        <v>7</v>
      </c>
      <c r="E1040">
        <v>1</v>
      </c>
      <c r="F1040" s="3">
        <f t="shared" si="49"/>
        <v>1.0183299389002036E-3</v>
      </c>
      <c r="G1040" t="str">
        <f t="shared" si="50"/>
        <v xml:space="preserve">그러면은 </v>
      </c>
    </row>
    <row r="1041" spans="1:7" x14ac:dyDescent="0.4">
      <c r="A1041" t="str">
        <f t="shared" si="48"/>
        <v>그러면은_Adjective</v>
      </c>
      <c r="B1041" t="s">
        <v>451</v>
      </c>
      <c r="C1041" t="s">
        <v>96</v>
      </c>
      <c r="D1041" t="s">
        <v>9</v>
      </c>
      <c r="E1041">
        <v>3</v>
      </c>
      <c r="F1041" s="3">
        <f t="shared" si="49"/>
        <v>2.1978021978021978E-3</v>
      </c>
      <c r="G1041" t="str">
        <f t="shared" si="50"/>
        <v xml:space="preserve">그러면은 그러면은 그러면은 </v>
      </c>
    </row>
    <row r="1042" spans="1:7" x14ac:dyDescent="0.4">
      <c r="A1042" t="str">
        <f t="shared" si="48"/>
        <v>그러면은_Adjective</v>
      </c>
      <c r="B1042" t="s">
        <v>451</v>
      </c>
      <c r="C1042" t="s">
        <v>96</v>
      </c>
      <c r="D1042" t="s">
        <v>10</v>
      </c>
      <c r="E1042">
        <v>2</v>
      </c>
      <c r="F1042" s="3">
        <f t="shared" si="49"/>
        <v>4.2680324370465217E-4</v>
      </c>
      <c r="G1042" t="str">
        <f t="shared" si="50"/>
        <v xml:space="preserve">그러면은 그러면은 </v>
      </c>
    </row>
    <row r="1043" spans="1:7" x14ac:dyDescent="0.4">
      <c r="A1043" t="str">
        <f t="shared" si="48"/>
        <v>그러셨죠_Adjective</v>
      </c>
      <c r="B1043" t="s">
        <v>452</v>
      </c>
      <c r="C1043" t="s">
        <v>96</v>
      </c>
      <c r="D1043" t="s">
        <v>10</v>
      </c>
      <c r="E1043">
        <v>1</v>
      </c>
      <c r="F1043" s="3">
        <f t="shared" si="49"/>
        <v>2.1340162185232609E-4</v>
      </c>
      <c r="G1043" t="str">
        <f t="shared" si="50"/>
        <v xml:space="preserve">그러셨죠 </v>
      </c>
    </row>
    <row r="1044" spans="1:7" x14ac:dyDescent="0.4">
      <c r="A1044" t="str">
        <f t="shared" si="48"/>
        <v>그러실거에요_Adjective</v>
      </c>
      <c r="B1044" t="s">
        <v>453</v>
      </c>
      <c r="C1044" t="s">
        <v>96</v>
      </c>
      <c r="D1044" t="s">
        <v>10</v>
      </c>
      <c r="E1044">
        <v>1</v>
      </c>
      <c r="F1044" s="3">
        <f t="shared" si="49"/>
        <v>2.1340162185232609E-4</v>
      </c>
      <c r="G1044" t="str">
        <f t="shared" si="50"/>
        <v xml:space="preserve">그러실거에요 </v>
      </c>
    </row>
    <row r="1045" spans="1:7" x14ac:dyDescent="0.4">
      <c r="A1045" t="str">
        <f t="shared" si="48"/>
        <v>그러지_Adjective</v>
      </c>
      <c r="B1045" t="s">
        <v>454</v>
      </c>
      <c r="C1045" t="s">
        <v>96</v>
      </c>
      <c r="D1045" t="s">
        <v>10</v>
      </c>
      <c r="E1045">
        <v>1</v>
      </c>
      <c r="F1045" s="3">
        <f t="shared" si="49"/>
        <v>2.1340162185232609E-4</v>
      </c>
      <c r="G1045" t="str">
        <f t="shared" si="50"/>
        <v xml:space="preserve">그러지 </v>
      </c>
    </row>
    <row r="1046" spans="1:7" x14ac:dyDescent="0.4">
      <c r="A1046" t="str">
        <f t="shared" si="48"/>
        <v>그런_Adjective</v>
      </c>
      <c r="B1046" t="s">
        <v>455</v>
      </c>
      <c r="C1046" t="s">
        <v>96</v>
      </c>
      <c r="D1046" t="s">
        <v>16</v>
      </c>
      <c r="E1046">
        <v>3</v>
      </c>
      <c r="F1046" s="3">
        <f t="shared" si="49"/>
        <v>2.2813688212927757E-3</v>
      </c>
      <c r="G1046" t="str">
        <f t="shared" si="50"/>
        <v xml:space="preserve">그런 그런 그런 </v>
      </c>
    </row>
    <row r="1047" spans="1:7" x14ac:dyDescent="0.4">
      <c r="A1047" t="str">
        <f t="shared" si="48"/>
        <v>그런_Adjective</v>
      </c>
      <c r="B1047" t="s">
        <v>455</v>
      </c>
      <c r="C1047" t="s">
        <v>96</v>
      </c>
      <c r="D1047" t="s">
        <v>7</v>
      </c>
      <c r="E1047">
        <v>2</v>
      </c>
      <c r="F1047" s="3">
        <f t="shared" si="49"/>
        <v>2.0366598778004071E-3</v>
      </c>
      <c r="G1047" t="str">
        <f t="shared" si="50"/>
        <v xml:space="preserve">그런 그런 </v>
      </c>
    </row>
    <row r="1048" spans="1:7" x14ac:dyDescent="0.4">
      <c r="A1048" t="str">
        <f t="shared" si="48"/>
        <v>그런_Adjective</v>
      </c>
      <c r="B1048" t="s">
        <v>455</v>
      </c>
      <c r="C1048" t="s">
        <v>96</v>
      </c>
      <c r="D1048" t="s">
        <v>18</v>
      </c>
      <c r="E1048">
        <v>7</v>
      </c>
      <c r="F1048" s="3">
        <f t="shared" si="49"/>
        <v>5.2473763118440781E-3</v>
      </c>
      <c r="G1048" t="str">
        <f t="shared" si="50"/>
        <v xml:space="preserve">그런 그런 그런 그런 그런 그런 그런 </v>
      </c>
    </row>
    <row r="1049" spans="1:7" x14ac:dyDescent="0.4">
      <c r="A1049" t="str">
        <f t="shared" si="48"/>
        <v>그런_Adjective</v>
      </c>
      <c r="B1049" t="s">
        <v>455</v>
      </c>
      <c r="C1049" t="s">
        <v>96</v>
      </c>
      <c r="D1049" t="s">
        <v>8</v>
      </c>
      <c r="E1049">
        <v>20</v>
      </c>
      <c r="F1049" s="3">
        <f t="shared" si="49"/>
        <v>5.1719679337988104E-3</v>
      </c>
      <c r="G1049" t="str">
        <f t="shared" si="50"/>
        <v xml:space="preserve">그런 그런 그런 그런 그런 그런 그런 그런 그런 그런 그런 그런 그런 그런 그런 그런 그런 그런 그런 그런 </v>
      </c>
    </row>
    <row r="1050" spans="1:7" x14ac:dyDescent="0.4">
      <c r="A1050" t="str">
        <f t="shared" si="48"/>
        <v>그런_Adjective</v>
      </c>
      <c r="B1050" t="s">
        <v>455</v>
      </c>
      <c r="C1050" t="s">
        <v>96</v>
      </c>
      <c r="D1050" t="s">
        <v>9</v>
      </c>
      <c r="E1050">
        <v>1</v>
      </c>
      <c r="F1050" s="3">
        <f t="shared" si="49"/>
        <v>7.326007326007326E-4</v>
      </c>
      <c r="G1050" t="str">
        <f t="shared" si="50"/>
        <v xml:space="preserve">그런 </v>
      </c>
    </row>
    <row r="1051" spans="1:7" x14ac:dyDescent="0.4">
      <c r="A1051" t="str">
        <f t="shared" si="48"/>
        <v>그런_Adjective</v>
      </c>
      <c r="B1051" t="s">
        <v>455</v>
      </c>
      <c r="C1051" t="s">
        <v>96</v>
      </c>
      <c r="D1051" t="s">
        <v>19</v>
      </c>
      <c r="E1051">
        <v>6</v>
      </c>
      <c r="F1051" s="3">
        <f t="shared" si="49"/>
        <v>7.0505287896592246E-3</v>
      </c>
      <c r="G1051" t="str">
        <f t="shared" si="50"/>
        <v xml:space="preserve">그런 그런 그런 그런 그런 그런 </v>
      </c>
    </row>
    <row r="1052" spans="1:7" x14ac:dyDescent="0.4">
      <c r="A1052" t="str">
        <f t="shared" si="48"/>
        <v>그런_Adjective</v>
      </c>
      <c r="B1052" t="s">
        <v>455</v>
      </c>
      <c r="C1052" t="s">
        <v>96</v>
      </c>
      <c r="D1052" t="s">
        <v>10</v>
      </c>
      <c r="E1052">
        <v>7</v>
      </c>
      <c r="F1052" s="3">
        <f t="shared" si="49"/>
        <v>1.4938113529662826E-3</v>
      </c>
      <c r="G1052" t="str">
        <f t="shared" si="50"/>
        <v xml:space="preserve">그런 그런 그런 그런 그런 그런 그런 </v>
      </c>
    </row>
    <row r="1053" spans="1:7" x14ac:dyDescent="0.4">
      <c r="A1053" t="str">
        <f t="shared" si="48"/>
        <v>그런_Adjective</v>
      </c>
      <c r="B1053" t="s">
        <v>455</v>
      </c>
      <c r="C1053" t="s">
        <v>96</v>
      </c>
      <c r="D1053" t="s">
        <v>11</v>
      </c>
      <c r="E1053">
        <v>7</v>
      </c>
      <c r="F1053" s="3">
        <f t="shared" si="49"/>
        <v>8.7609511889862324E-3</v>
      </c>
      <c r="G1053" t="str">
        <f t="shared" si="50"/>
        <v xml:space="preserve">그런 그런 그런 그런 그런 그런 그런 </v>
      </c>
    </row>
    <row r="1054" spans="1:7" x14ac:dyDescent="0.4">
      <c r="A1054" t="str">
        <f t="shared" si="48"/>
        <v>그런_Adjective</v>
      </c>
      <c r="B1054" t="s">
        <v>455</v>
      </c>
      <c r="C1054" t="s">
        <v>96</v>
      </c>
      <c r="D1054" t="s">
        <v>20</v>
      </c>
      <c r="E1054">
        <v>7</v>
      </c>
      <c r="F1054" s="3">
        <f t="shared" si="49"/>
        <v>3.2392410920869968E-3</v>
      </c>
      <c r="G1054" t="str">
        <f t="shared" si="50"/>
        <v xml:space="preserve">그런 그런 그런 그런 그런 그런 그런 </v>
      </c>
    </row>
    <row r="1055" spans="1:7" x14ac:dyDescent="0.4">
      <c r="A1055" t="str">
        <f t="shared" si="48"/>
        <v>그런_Adjective</v>
      </c>
      <c r="B1055" t="s">
        <v>455</v>
      </c>
      <c r="C1055" t="s">
        <v>96</v>
      </c>
      <c r="D1055" t="s">
        <v>12</v>
      </c>
      <c r="E1055">
        <v>2</v>
      </c>
      <c r="F1055" s="3">
        <f t="shared" si="49"/>
        <v>1.9175455417066154E-3</v>
      </c>
      <c r="G1055" t="str">
        <f t="shared" si="50"/>
        <v xml:space="preserve">그런 그런 </v>
      </c>
    </row>
    <row r="1056" spans="1:7" x14ac:dyDescent="0.4">
      <c r="A1056" t="str">
        <f t="shared" si="48"/>
        <v>그런_Adjective</v>
      </c>
      <c r="B1056" t="s">
        <v>455</v>
      </c>
      <c r="C1056" t="s">
        <v>96</v>
      </c>
      <c r="D1056" t="s">
        <v>13</v>
      </c>
      <c r="E1056">
        <v>2</v>
      </c>
      <c r="F1056" s="3">
        <f t="shared" si="49"/>
        <v>2.6990553306342779E-3</v>
      </c>
      <c r="G1056" t="str">
        <f t="shared" si="50"/>
        <v xml:space="preserve">그런 그런 </v>
      </c>
    </row>
    <row r="1057" spans="1:7" x14ac:dyDescent="0.4">
      <c r="A1057" t="str">
        <f t="shared" si="48"/>
        <v>그런_Modifier</v>
      </c>
      <c r="B1057" t="s">
        <v>455</v>
      </c>
      <c r="C1057" t="s">
        <v>271</v>
      </c>
      <c r="D1057" t="s">
        <v>7</v>
      </c>
      <c r="E1057">
        <v>1</v>
      </c>
      <c r="F1057" s="3">
        <f t="shared" si="49"/>
        <v>1.0183299389002036E-3</v>
      </c>
      <c r="G1057" t="str">
        <f t="shared" si="50"/>
        <v xml:space="preserve">그런 </v>
      </c>
    </row>
    <row r="1058" spans="1:7" x14ac:dyDescent="0.4">
      <c r="A1058" t="str">
        <f t="shared" si="48"/>
        <v>그런_Modifier</v>
      </c>
      <c r="B1058" t="s">
        <v>455</v>
      </c>
      <c r="C1058" t="s">
        <v>271</v>
      </c>
      <c r="D1058" t="s">
        <v>8</v>
      </c>
      <c r="E1058">
        <v>2</v>
      </c>
      <c r="F1058" s="3">
        <f t="shared" si="49"/>
        <v>5.1719679337988104E-4</v>
      </c>
      <c r="G1058" t="str">
        <f t="shared" si="50"/>
        <v xml:space="preserve">그런 그런 </v>
      </c>
    </row>
    <row r="1059" spans="1:7" x14ac:dyDescent="0.4">
      <c r="A1059" t="str">
        <f t="shared" si="48"/>
        <v>그런_Modifier</v>
      </c>
      <c r="B1059" t="s">
        <v>455</v>
      </c>
      <c r="C1059" t="s">
        <v>271</v>
      </c>
      <c r="D1059" t="s">
        <v>9</v>
      </c>
      <c r="E1059">
        <v>1</v>
      </c>
      <c r="F1059" s="3">
        <f t="shared" si="49"/>
        <v>7.326007326007326E-4</v>
      </c>
      <c r="G1059" t="str">
        <f t="shared" si="50"/>
        <v xml:space="preserve">그런 </v>
      </c>
    </row>
    <row r="1060" spans="1:7" x14ac:dyDescent="0.4">
      <c r="A1060" t="str">
        <f t="shared" si="48"/>
        <v>그런_Modifier</v>
      </c>
      <c r="B1060" t="s">
        <v>455</v>
      </c>
      <c r="C1060" t="s">
        <v>271</v>
      </c>
      <c r="D1060" t="s">
        <v>10</v>
      </c>
      <c r="E1060">
        <v>1</v>
      </c>
      <c r="F1060" s="3">
        <f t="shared" si="49"/>
        <v>2.1340162185232609E-4</v>
      </c>
      <c r="G1060" t="str">
        <f t="shared" si="50"/>
        <v xml:space="preserve">그런 </v>
      </c>
    </row>
    <row r="1061" spans="1:7" x14ac:dyDescent="0.4">
      <c r="A1061" t="str">
        <f t="shared" si="48"/>
        <v>그런_Modifier</v>
      </c>
      <c r="B1061" t="s">
        <v>455</v>
      </c>
      <c r="C1061" t="s">
        <v>271</v>
      </c>
      <c r="D1061" t="s">
        <v>11</v>
      </c>
      <c r="E1061">
        <v>1</v>
      </c>
      <c r="F1061" s="3">
        <f t="shared" si="49"/>
        <v>1.2515644555694619E-3</v>
      </c>
      <c r="G1061" t="str">
        <f t="shared" si="50"/>
        <v xml:space="preserve">그런 </v>
      </c>
    </row>
    <row r="1062" spans="1:7" x14ac:dyDescent="0.4">
      <c r="A1062" t="str">
        <f t="shared" si="48"/>
        <v>그런_Modifier</v>
      </c>
      <c r="B1062" t="s">
        <v>455</v>
      </c>
      <c r="C1062" t="s">
        <v>271</v>
      </c>
      <c r="D1062" t="s">
        <v>12</v>
      </c>
      <c r="E1062">
        <v>2</v>
      </c>
      <c r="F1062" s="3">
        <f t="shared" si="49"/>
        <v>1.9175455417066154E-3</v>
      </c>
      <c r="G1062" t="str">
        <f t="shared" si="50"/>
        <v xml:space="preserve">그런 그런 </v>
      </c>
    </row>
    <row r="1063" spans="1:7" x14ac:dyDescent="0.4">
      <c r="A1063" t="str">
        <f t="shared" si="48"/>
        <v>그런거_Adjective</v>
      </c>
      <c r="B1063" t="s">
        <v>456</v>
      </c>
      <c r="C1063" t="s">
        <v>96</v>
      </c>
      <c r="D1063" t="s">
        <v>13</v>
      </c>
      <c r="E1063">
        <v>1</v>
      </c>
      <c r="F1063" s="3">
        <f t="shared" si="49"/>
        <v>1.3495276653171389E-3</v>
      </c>
      <c r="G1063" t="str">
        <f t="shared" si="50"/>
        <v xml:space="preserve">그런거 </v>
      </c>
    </row>
    <row r="1064" spans="1:7" x14ac:dyDescent="0.4">
      <c r="A1064" t="str">
        <f t="shared" si="48"/>
        <v>그런건_Adjective</v>
      </c>
      <c r="B1064" t="s">
        <v>457</v>
      </c>
      <c r="C1064" t="s">
        <v>96</v>
      </c>
      <c r="D1064" t="s">
        <v>10</v>
      </c>
      <c r="E1064">
        <v>1</v>
      </c>
      <c r="F1064" s="3">
        <f t="shared" si="49"/>
        <v>2.1340162185232609E-4</v>
      </c>
      <c r="G1064" t="str">
        <f t="shared" si="50"/>
        <v xml:space="preserve">그런건 </v>
      </c>
    </row>
    <row r="1065" spans="1:7" x14ac:dyDescent="0.4">
      <c r="A1065" t="str">
        <f t="shared" si="48"/>
        <v>그런게_Adjective</v>
      </c>
      <c r="B1065" t="s">
        <v>458</v>
      </c>
      <c r="C1065" t="s">
        <v>96</v>
      </c>
      <c r="D1065" t="s">
        <v>8</v>
      </c>
      <c r="E1065">
        <v>1</v>
      </c>
      <c r="F1065" s="3">
        <f t="shared" si="49"/>
        <v>2.5859839668994052E-4</v>
      </c>
      <c r="G1065" t="str">
        <f t="shared" si="50"/>
        <v xml:space="preserve">그런게 </v>
      </c>
    </row>
    <row r="1066" spans="1:7" x14ac:dyDescent="0.4">
      <c r="A1066" t="str">
        <f t="shared" si="48"/>
        <v>그런게_Adjective</v>
      </c>
      <c r="B1066" t="s">
        <v>458</v>
      </c>
      <c r="C1066" t="s">
        <v>96</v>
      </c>
      <c r="D1066" t="s">
        <v>9</v>
      </c>
      <c r="E1066">
        <v>1</v>
      </c>
      <c r="F1066" s="3">
        <f t="shared" si="49"/>
        <v>7.326007326007326E-4</v>
      </c>
      <c r="G1066" t="str">
        <f t="shared" si="50"/>
        <v xml:space="preserve">그런게 </v>
      </c>
    </row>
    <row r="1067" spans="1:7" x14ac:dyDescent="0.4">
      <c r="A1067" t="str">
        <f t="shared" si="48"/>
        <v>그런게_Adjective</v>
      </c>
      <c r="B1067" t="s">
        <v>458</v>
      </c>
      <c r="C1067" t="s">
        <v>96</v>
      </c>
      <c r="D1067" t="s">
        <v>10</v>
      </c>
      <c r="E1067">
        <v>1</v>
      </c>
      <c r="F1067" s="3">
        <f t="shared" si="49"/>
        <v>2.1340162185232609E-4</v>
      </c>
      <c r="G1067" t="str">
        <f t="shared" si="50"/>
        <v xml:space="preserve">그런게 </v>
      </c>
    </row>
    <row r="1068" spans="1:7" x14ac:dyDescent="0.4">
      <c r="A1068" t="str">
        <f t="shared" si="48"/>
        <v>그런게_Adjective</v>
      </c>
      <c r="B1068" t="s">
        <v>458</v>
      </c>
      <c r="C1068" t="s">
        <v>96</v>
      </c>
      <c r="D1068" t="s">
        <v>12</v>
      </c>
      <c r="E1068">
        <v>1</v>
      </c>
      <c r="F1068" s="3">
        <f t="shared" si="49"/>
        <v>9.5877277085330771E-4</v>
      </c>
      <c r="G1068" t="str">
        <f t="shared" si="50"/>
        <v xml:space="preserve">그런게 </v>
      </c>
    </row>
    <row r="1069" spans="1:7" x14ac:dyDescent="0.4">
      <c r="A1069" t="str">
        <f t="shared" si="48"/>
        <v>그런데_Conjunction</v>
      </c>
      <c r="B1069" t="s">
        <v>459</v>
      </c>
      <c r="C1069" t="s">
        <v>460</v>
      </c>
      <c r="D1069" t="s">
        <v>16</v>
      </c>
      <c r="E1069">
        <v>7</v>
      </c>
      <c r="F1069" s="3">
        <f t="shared" si="49"/>
        <v>5.3231939163498098E-3</v>
      </c>
      <c r="G1069" t="str">
        <f t="shared" si="50"/>
        <v xml:space="preserve">그런데 그런데 그런데 그런데 그런데 그런데 그런데 </v>
      </c>
    </row>
    <row r="1070" spans="1:7" x14ac:dyDescent="0.4">
      <c r="A1070" t="str">
        <f t="shared" si="48"/>
        <v>그런데_Conjunction</v>
      </c>
      <c r="B1070" t="s">
        <v>459</v>
      </c>
      <c r="C1070" t="s">
        <v>460</v>
      </c>
      <c r="D1070" t="s">
        <v>18</v>
      </c>
      <c r="E1070">
        <v>1</v>
      </c>
      <c r="F1070" s="3">
        <f t="shared" si="49"/>
        <v>7.4962518740629683E-4</v>
      </c>
      <c r="G1070" t="str">
        <f t="shared" si="50"/>
        <v xml:space="preserve">그런데 </v>
      </c>
    </row>
    <row r="1071" spans="1:7" x14ac:dyDescent="0.4">
      <c r="A1071" t="str">
        <f t="shared" si="48"/>
        <v>그런데_Conjunction</v>
      </c>
      <c r="B1071" t="s">
        <v>459</v>
      </c>
      <c r="C1071" t="s">
        <v>460</v>
      </c>
      <c r="D1071" t="s">
        <v>8</v>
      </c>
      <c r="E1071">
        <v>10</v>
      </c>
      <c r="F1071" s="3">
        <f t="shared" si="49"/>
        <v>2.5859839668994052E-3</v>
      </c>
      <c r="G1071" t="str">
        <f t="shared" si="50"/>
        <v xml:space="preserve">그런데 그런데 그런데 그런데 그런데 그런데 그런데 그런데 그런데 그런데 </v>
      </c>
    </row>
    <row r="1072" spans="1:7" x14ac:dyDescent="0.4">
      <c r="A1072" t="str">
        <f t="shared" si="48"/>
        <v>그런데_Conjunction</v>
      </c>
      <c r="B1072" t="s">
        <v>459</v>
      </c>
      <c r="C1072" t="s">
        <v>460</v>
      </c>
      <c r="D1072" t="s">
        <v>9</v>
      </c>
      <c r="E1072">
        <v>1</v>
      </c>
      <c r="F1072" s="3">
        <f t="shared" si="49"/>
        <v>7.326007326007326E-4</v>
      </c>
      <c r="G1072" t="str">
        <f t="shared" si="50"/>
        <v xml:space="preserve">그런데 </v>
      </c>
    </row>
    <row r="1073" spans="1:7" x14ac:dyDescent="0.4">
      <c r="A1073" t="str">
        <f t="shared" si="48"/>
        <v>그런데_Conjunction</v>
      </c>
      <c r="B1073" t="s">
        <v>459</v>
      </c>
      <c r="C1073" t="s">
        <v>460</v>
      </c>
      <c r="D1073" t="s">
        <v>19</v>
      </c>
      <c r="E1073">
        <v>2</v>
      </c>
      <c r="F1073" s="3">
        <f t="shared" si="49"/>
        <v>2.3501762632197414E-3</v>
      </c>
      <c r="G1073" t="str">
        <f t="shared" si="50"/>
        <v xml:space="preserve">그런데 그런데 </v>
      </c>
    </row>
    <row r="1074" spans="1:7" x14ac:dyDescent="0.4">
      <c r="A1074" t="str">
        <f t="shared" si="48"/>
        <v>그런데_Conjunction</v>
      </c>
      <c r="B1074" t="s">
        <v>459</v>
      </c>
      <c r="C1074" t="s">
        <v>460</v>
      </c>
      <c r="D1074" t="s">
        <v>10</v>
      </c>
      <c r="E1074">
        <v>2</v>
      </c>
      <c r="F1074" s="3">
        <f t="shared" si="49"/>
        <v>4.2680324370465217E-4</v>
      </c>
      <c r="G1074" t="str">
        <f t="shared" si="50"/>
        <v xml:space="preserve">그런데 그런데 </v>
      </c>
    </row>
    <row r="1075" spans="1:7" x14ac:dyDescent="0.4">
      <c r="A1075" t="str">
        <f t="shared" si="48"/>
        <v>그런데_Conjunction</v>
      </c>
      <c r="B1075" t="s">
        <v>459</v>
      </c>
      <c r="C1075" t="s">
        <v>460</v>
      </c>
      <c r="D1075" t="s">
        <v>11</v>
      </c>
      <c r="E1075">
        <v>5</v>
      </c>
      <c r="F1075" s="3">
        <f t="shared" si="49"/>
        <v>6.2578222778473091E-3</v>
      </c>
      <c r="G1075" t="str">
        <f t="shared" si="50"/>
        <v xml:space="preserve">그런데 그런데 그런데 그런데 그런데 </v>
      </c>
    </row>
    <row r="1076" spans="1:7" x14ac:dyDescent="0.4">
      <c r="A1076" t="str">
        <f t="shared" si="48"/>
        <v>그런데_Conjunction</v>
      </c>
      <c r="B1076" t="s">
        <v>459</v>
      </c>
      <c r="C1076" t="s">
        <v>460</v>
      </c>
      <c r="D1076" t="s">
        <v>20</v>
      </c>
      <c r="E1076">
        <v>9</v>
      </c>
      <c r="F1076" s="3">
        <f t="shared" si="49"/>
        <v>4.1647385469689956E-3</v>
      </c>
      <c r="G1076" t="str">
        <f t="shared" si="50"/>
        <v xml:space="preserve">그런데 그런데 그런데 그런데 그런데 그런데 그런데 그런데 그런데 </v>
      </c>
    </row>
    <row r="1077" spans="1:7" x14ac:dyDescent="0.4">
      <c r="A1077" t="str">
        <f t="shared" si="48"/>
        <v>그런데_Conjunction</v>
      </c>
      <c r="B1077" t="s">
        <v>459</v>
      </c>
      <c r="C1077" t="s">
        <v>460</v>
      </c>
      <c r="D1077" t="s">
        <v>12</v>
      </c>
      <c r="E1077">
        <v>1</v>
      </c>
      <c r="F1077" s="3">
        <f t="shared" si="49"/>
        <v>9.5877277085330771E-4</v>
      </c>
      <c r="G1077" t="str">
        <f t="shared" si="50"/>
        <v xml:space="preserve">그런데 </v>
      </c>
    </row>
    <row r="1078" spans="1:7" x14ac:dyDescent="0.4">
      <c r="A1078" t="str">
        <f t="shared" si="48"/>
        <v>그런데_Conjunction</v>
      </c>
      <c r="B1078" t="s">
        <v>459</v>
      </c>
      <c r="C1078" t="s">
        <v>460</v>
      </c>
      <c r="D1078" t="s">
        <v>13</v>
      </c>
      <c r="E1078">
        <v>2</v>
      </c>
      <c r="F1078" s="3">
        <f t="shared" si="49"/>
        <v>2.6990553306342779E-3</v>
      </c>
      <c r="G1078" t="str">
        <f t="shared" si="50"/>
        <v xml:space="preserve">그런데 그런데 </v>
      </c>
    </row>
    <row r="1079" spans="1:7" x14ac:dyDescent="0.4">
      <c r="A1079" t="str">
        <f t="shared" si="48"/>
        <v>그럴_Adjective</v>
      </c>
      <c r="B1079" t="s">
        <v>461</v>
      </c>
      <c r="C1079" t="s">
        <v>96</v>
      </c>
      <c r="D1079" t="s">
        <v>8</v>
      </c>
      <c r="E1079">
        <v>3</v>
      </c>
      <c r="F1079" s="3">
        <f t="shared" si="49"/>
        <v>7.7579519006982156E-4</v>
      </c>
      <c r="G1079" t="str">
        <f t="shared" si="50"/>
        <v xml:space="preserve">그럴 그럴 그럴 </v>
      </c>
    </row>
    <row r="1080" spans="1:7" x14ac:dyDescent="0.4">
      <c r="A1080" t="str">
        <f t="shared" si="48"/>
        <v>그럴_Adjective</v>
      </c>
      <c r="B1080" t="s">
        <v>461</v>
      </c>
      <c r="C1080" t="s">
        <v>96</v>
      </c>
      <c r="D1080" t="s">
        <v>20</v>
      </c>
      <c r="E1080">
        <v>2</v>
      </c>
      <c r="F1080" s="3">
        <f t="shared" si="49"/>
        <v>9.254974548819991E-4</v>
      </c>
      <c r="G1080" t="str">
        <f t="shared" si="50"/>
        <v xml:space="preserve">그럴 그럴 </v>
      </c>
    </row>
    <row r="1081" spans="1:7" x14ac:dyDescent="0.4">
      <c r="A1081" t="str">
        <f t="shared" si="48"/>
        <v>그럴_Adjective</v>
      </c>
      <c r="B1081" t="s">
        <v>461</v>
      </c>
      <c r="C1081" t="s">
        <v>96</v>
      </c>
      <c r="D1081" t="s">
        <v>12</v>
      </c>
      <c r="E1081">
        <v>2</v>
      </c>
      <c r="F1081" s="3">
        <f t="shared" si="49"/>
        <v>1.9175455417066154E-3</v>
      </c>
      <c r="G1081" t="str">
        <f t="shared" si="50"/>
        <v xml:space="preserve">그럴 그럴 </v>
      </c>
    </row>
    <row r="1082" spans="1:7" x14ac:dyDescent="0.4">
      <c r="A1082" t="str">
        <f t="shared" si="48"/>
        <v>그럴듯하게_Adjective</v>
      </c>
      <c r="B1082" t="s">
        <v>462</v>
      </c>
      <c r="C1082" t="s">
        <v>96</v>
      </c>
      <c r="D1082" t="s">
        <v>18</v>
      </c>
      <c r="E1082">
        <v>1</v>
      </c>
      <c r="F1082" s="3">
        <f t="shared" si="49"/>
        <v>7.4962518740629683E-4</v>
      </c>
      <c r="G1082" t="str">
        <f t="shared" si="50"/>
        <v xml:space="preserve">그럴듯하게 </v>
      </c>
    </row>
    <row r="1083" spans="1:7" x14ac:dyDescent="0.4">
      <c r="A1083" t="str">
        <f t="shared" si="48"/>
        <v>그럼_Adjective</v>
      </c>
      <c r="B1083" t="s">
        <v>463</v>
      </c>
      <c r="C1083" t="s">
        <v>96</v>
      </c>
      <c r="D1083" t="s">
        <v>7</v>
      </c>
      <c r="E1083">
        <v>2</v>
      </c>
      <c r="F1083" s="3">
        <f t="shared" si="49"/>
        <v>2.0366598778004071E-3</v>
      </c>
      <c r="G1083" t="str">
        <f t="shared" si="50"/>
        <v xml:space="preserve">그럼 그럼 </v>
      </c>
    </row>
    <row r="1084" spans="1:7" x14ac:dyDescent="0.4">
      <c r="A1084" t="str">
        <f t="shared" si="48"/>
        <v>그럼_Adjective</v>
      </c>
      <c r="B1084" t="s">
        <v>463</v>
      </c>
      <c r="C1084" t="s">
        <v>96</v>
      </c>
      <c r="D1084" t="s">
        <v>18</v>
      </c>
      <c r="E1084">
        <v>1</v>
      </c>
      <c r="F1084" s="3">
        <f t="shared" si="49"/>
        <v>7.4962518740629683E-4</v>
      </c>
      <c r="G1084" t="str">
        <f t="shared" si="50"/>
        <v xml:space="preserve">그럼 </v>
      </c>
    </row>
    <row r="1085" spans="1:7" x14ac:dyDescent="0.4">
      <c r="A1085" t="str">
        <f t="shared" si="48"/>
        <v>그럼_Adjective</v>
      </c>
      <c r="B1085" t="s">
        <v>463</v>
      </c>
      <c r="C1085" t="s">
        <v>96</v>
      </c>
      <c r="D1085" t="s">
        <v>8</v>
      </c>
      <c r="E1085">
        <v>1</v>
      </c>
      <c r="F1085" s="3">
        <f t="shared" si="49"/>
        <v>2.5859839668994052E-4</v>
      </c>
      <c r="G1085" t="str">
        <f t="shared" si="50"/>
        <v xml:space="preserve">그럼 </v>
      </c>
    </row>
    <row r="1086" spans="1:7" x14ac:dyDescent="0.4">
      <c r="A1086" t="str">
        <f t="shared" si="48"/>
        <v>그럼_Adjective</v>
      </c>
      <c r="B1086" t="s">
        <v>463</v>
      </c>
      <c r="C1086" t="s">
        <v>96</v>
      </c>
      <c r="D1086" t="s">
        <v>9</v>
      </c>
      <c r="E1086">
        <v>1</v>
      </c>
      <c r="F1086" s="3">
        <f t="shared" si="49"/>
        <v>7.326007326007326E-4</v>
      </c>
      <c r="G1086" t="str">
        <f t="shared" si="50"/>
        <v xml:space="preserve">그럼 </v>
      </c>
    </row>
    <row r="1087" spans="1:7" x14ac:dyDescent="0.4">
      <c r="A1087" t="str">
        <f t="shared" si="48"/>
        <v>그럼_Adjective</v>
      </c>
      <c r="B1087" t="s">
        <v>463</v>
      </c>
      <c r="C1087" t="s">
        <v>96</v>
      </c>
      <c r="D1087" t="s">
        <v>10</v>
      </c>
      <c r="E1087">
        <v>3</v>
      </c>
      <c r="F1087" s="3">
        <f t="shared" si="49"/>
        <v>6.4020486555697821E-4</v>
      </c>
      <c r="G1087" t="str">
        <f t="shared" si="50"/>
        <v xml:space="preserve">그럼 그럼 그럼 </v>
      </c>
    </row>
    <row r="1088" spans="1:7" x14ac:dyDescent="0.4">
      <c r="A1088" t="str">
        <f t="shared" si="48"/>
        <v>그럼_Adjective</v>
      </c>
      <c r="B1088" t="s">
        <v>463</v>
      </c>
      <c r="C1088" t="s">
        <v>96</v>
      </c>
      <c r="D1088" t="s">
        <v>12</v>
      </c>
      <c r="E1088">
        <v>1</v>
      </c>
      <c r="F1088" s="3">
        <f t="shared" si="49"/>
        <v>9.5877277085330771E-4</v>
      </c>
      <c r="G1088" t="str">
        <f t="shared" si="50"/>
        <v xml:space="preserve">그럼 </v>
      </c>
    </row>
    <row r="1089" spans="1:7" x14ac:dyDescent="0.4">
      <c r="A1089" t="str">
        <f t="shared" si="48"/>
        <v>그럼에도_Adjective</v>
      </c>
      <c r="B1089" t="s">
        <v>464</v>
      </c>
      <c r="C1089" t="s">
        <v>96</v>
      </c>
      <c r="D1089" t="s">
        <v>19</v>
      </c>
      <c r="E1089">
        <v>1</v>
      </c>
      <c r="F1089" s="3">
        <f t="shared" si="49"/>
        <v>1.1750881316098707E-3</v>
      </c>
      <c r="G1089" t="str">
        <f t="shared" si="50"/>
        <v xml:space="preserve">그럼에도 </v>
      </c>
    </row>
    <row r="1090" spans="1:7" x14ac:dyDescent="0.4">
      <c r="A1090" t="str">
        <f t="shared" si="48"/>
        <v>그럼요_Adjective</v>
      </c>
      <c r="B1090" t="s">
        <v>465</v>
      </c>
      <c r="C1090" t="s">
        <v>96</v>
      </c>
      <c r="D1090" t="s">
        <v>10</v>
      </c>
      <c r="E1090">
        <v>3</v>
      </c>
      <c r="F1090" s="3">
        <f t="shared" si="49"/>
        <v>6.4020486555697821E-4</v>
      </c>
      <c r="G1090" t="str">
        <f t="shared" si="50"/>
        <v xml:space="preserve">그럼요 그럼요 그럼요 </v>
      </c>
    </row>
    <row r="1091" spans="1:7" x14ac:dyDescent="0.4">
      <c r="A1091" t="str">
        <f t="shared" ref="A1091:A1154" si="51">B1091&amp;"_"&amp;C1091</f>
        <v>그렇게_Adverb</v>
      </c>
      <c r="B1091" t="s">
        <v>466</v>
      </c>
      <c r="C1091" t="s">
        <v>122</v>
      </c>
      <c r="D1091" t="s">
        <v>7</v>
      </c>
      <c r="E1091">
        <v>1</v>
      </c>
      <c r="F1091" s="3">
        <f t="shared" ref="F1091:F1154" si="52">E1091/SUMIF(D:D,D1091,E:E)</f>
        <v>1.0183299389002036E-3</v>
      </c>
      <c r="G1091" t="str">
        <f t="shared" ref="G1091:G1154" si="53">REPT(B1091&amp;" ", E1091)</f>
        <v xml:space="preserve">그렇게 </v>
      </c>
    </row>
    <row r="1092" spans="1:7" x14ac:dyDescent="0.4">
      <c r="A1092" t="str">
        <f t="shared" si="51"/>
        <v>그렇게_Adverb</v>
      </c>
      <c r="B1092" t="s">
        <v>466</v>
      </c>
      <c r="C1092" t="s">
        <v>122</v>
      </c>
      <c r="D1092" t="s">
        <v>18</v>
      </c>
      <c r="E1092">
        <v>1</v>
      </c>
      <c r="F1092" s="3">
        <f t="shared" si="52"/>
        <v>7.4962518740629683E-4</v>
      </c>
      <c r="G1092" t="str">
        <f t="shared" si="53"/>
        <v xml:space="preserve">그렇게 </v>
      </c>
    </row>
    <row r="1093" spans="1:7" x14ac:dyDescent="0.4">
      <c r="A1093" t="str">
        <f t="shared" si="51"/>
        <v>그렇게_Adverb</v>
      </c>
      <c r="B1093" t="s">
        <v>466</v>
      </c>
      <c r="C1093" t="s">
        <v>122</v>
      </c>
      <c r="D1093" t="s">
        <v>8</v>
      </c>
      <c r="E1093">
        <v>9</v>
      </c>
      <c r="F1093" s="3">
        <f t="shared" si="52"/>
        <v>2.3273855702094647E-3</v>
      </c>
      <c r="G1093" t="str">
        <f t="shared" si="53"/>
        <v xml:space="preserve">그렇게 그렇게 그렇게 그렇게 그렇게 그렇게 그렇게 그렇게 그렇게 </v>
      </c>
    </row>
    <row r="1094" spans="1:7" x14ac:dyDescent="0.4">
      <c r="A1094" t="str">
        <f t="shared" si="51"/>
        <v>그렇게_Adverb</v>
      </c>
      <c r="B1094" t="s">
        <v>466</v>
      </c>
      <c r="C1094" t="s">
        <v>122</v>
      </c>
      <c r="D1094" t="s">
        <v>9</v>
      </c>
      <c r="E1094">
        <v>5</v>
      </c>
      <c r="F1094" s="3">
        <f t="shared" si="52"/>
        <v>3.663003663003663E-3</v>
      </c>
      <c r="G1094" t="str">
        <f t="shared" si="53"/>
        <v xml:space="preserve">그렇게 그렇게 그렇게 그렇게 그렇게 </v>
      </c>
    </row>
    <row r="1095" spans="1:7" x14ac:dyDescent="0.4">
      <c r="A1095" t="str">
        <f t="shared" si="51"/>
        <v>그렇게_Adverb</v>
      </c>
      <c r="B1095" t="s">
        <v>466</v>
      </c>
      <c r="C1095" t="s">
        <v>122</v>
      </c>
      <c r="D1095" t="s">
        <v>10</v>
      </c>
      <c r="E1095">
        <v>4</v>
      </c>
      <c r="F1095" s="3">
        <f t="shared" si="52"/>
        <v>8.5360648740930435E-4</v>
      </c>
      <c r="G1095" t="str">
        <f t="shared" si="53"/>
        <v xml:space="preserve">그렇게 그렇게 그렇게 그렇게 </v>
      </c>
    </row>
    <row r="1096" spans="1:7" x14ac:dyDescent="0.4">
      <c r="A1096" t="str">
        <f t="shared" si="51"/>
        <v>그렇게_Adverb</v>
      </c>
      <c r="B1096" t="s">
        <v>466</v>
      </c>
      <c r="C1096" t="s">
        <v>122</v>
      </c>
      <c r="D1096" t="s">
        <v>20</v>
      </c>
      <c r="E1096">
        <v>3</v>
      </c>
      <c r="F1096" s="3">
        <f t="shared" si="52"/>
        <v>1.3882461823229986E-3</v>
      </c>
      <c r="G1096" t="str">
        <f t="shared" si="53"/>
        <v xml:space="preserve">그렇게 그렇게 그렇게 </v>
      </c>
    </row>
    <row r="1097" spans="1:7" x14ac:dyDescent="0.4">
      <c r="A1097" t="str">
        <f t="shared" si="51"/>
        <v>그렇게_Adverb</v>
      </c>
      <c r="B1097" t="s">
        <v>466</v>
      </c>
      <c r="C1097" t="s">
        <v>122</v>
      </c>
      <c r="D1097" t="s">
        <v>12</v>
      </c>
      <c r="E1097">
        <v>1</v>
      </c>
      <c r="F1097" s="3">
        <f t="shared" si="52"/>
        <v>9.5877277085330771E-4</v>
      </c>
      <c r="G1097" t="str">
        <f t="shared" si="53"/>
        <v xml:space="preserve">그렇게 </v>
      </c>
    </row>
    <row r="1098" spans="1:7" x14ac:dyDescent="0.4">
      <c r="A1098" t="str">
        <f t="shared" si="51"/>
        <v>그렇게_Adverb</v>
      </c>
      <c r="B1098" t="s">
        <v>466</v>
      </c>
      <c r="C1098" t="s">
        <v>122</v>
      </c>
      <c r="D1098" t="s">
        <v>13</v>
      </c>
      <c r="E1098">
        <v>2</v>
      </c>
      <c r="F1098" s="3">
        <f t="shared" si="52"/>
        <v>2.6990553306342779E-3</v>
      </c>
      <c r="G1098" t="str">
        <f t="shared" si="53"/>
        <v xml:space="preserve">그렇게 그렇게 </v>
      </c>
    </row>
    <row r="1099" spans="1:7" x14ac:dyDescent="0.4">
      <c r="A1099" t="str">
        <f t="shared" si="51"/>
        <v>그렇고_Adjective</v>
      </c>
      <c r="B1099" t="s">
        <v>467</v>
      </c>
      <c r="C1099" t="s">
        <v>96</v>
      </c>
      <c r="D1099" t="s">
        <v>19</v>
      </c>
      <c r="E1099">
        <v>1</v>
      </c>
      <c r="F1099" s="3">
        <f t="shared" si="52"/>
        <v>1.1750881316098707E-3</v>
      </c>
      <c r="G1099" t="str">
        <f t="shared" si="53"/>
        <v xml:space="preserve">그렇고 </v>
      </c>
    </row>
    <row r="1100" spans="1:7" x14ac:dyDescent="0.4">
      <c r="A1100" t="str">
        <f t="shared" si="51"/>
        <v>그렇고_Adjective</v>
      </c>
      <c r="B1100" t="s">
        <v>467</v>
      </c>
      <c r="C1100" t="s">
        <v>96</v>
      </c>
      <c r="D1100" t="s">
        <v>10</v>
      </c>
      <c r="E1100">
        <v>3</v>
      </c>
      <c r="F1100" s="3">
        <f t="shared" si="52"/>
        <v>6.4020486555697821E-4</v>
      </c>
      <c r="G1100" t="str">
        <f t="shared" si="53"/>
        <v xml:space="preserve">그렇고 그렇고 그렇고 </v>
      </c>
    </row>
    <row r="1101" spans="1:7" x14ac:dyDescent="0.4">
      <c r="A1101" t="str">
        <f t="shared" si="51"/>
        <v>그렇구나_Adjective</v>
      </c>
      <c r="B1101" t="s">
        <v>468</v>
      </c>
      <c r="C1101" t="s">
        <v>96</v>
      </c>
      <c r="D1101" t="s">
        <v>9</v>
      </c>
      <c r="E1101">
        <v>1</v>
      </c>
      <c r="F1101" s="3">
        <f t="shared" si="52"/>
        <v>7.326007326007326E-4</v>
      </c>
      <c r="G1101" t="str">
        <f t="shared" si="53"/>
        <v xml:space="preserve">그렇구나 </v>
      </c>
    </row>
    <row r="1102" spans="1:7" x14ac:dyDescent="0.4">
      <c r="A1102" t="str">
        <f t="shared" si="51"/>
        <v>그렇구나_Adjective</v>
      </c>
      <c r="B1102" t="s">
        <v>468</v>
      </c>
      <c r="C1102" t="s">
        <v>96</v>
      </c>
      <c r="D1102" t="s">
        <v>10</v>
      </c>
      <c r="E1102">
        <v>1</v>
      </c>
      <c r="F1102" s="3">
        <f t="shared" si="52"/>
        <v>2.1340162185232609E-4</v>
      </c>
      <c r="G1102" t="str">
        <f t="shared" si="53"/>
        <v xml:space="preserve">그렇구나 </v>
      </c>
    </row>
    <row r="1103" spans="1:7" x14ac:dyDescent="0.4">
      <c r="A1103" t="str">
        <f t="shared" si="51"/>
        <v>그렇군요_Adjective</v>
      </c>
      <c r="B1103" t="s">
        <v>469</v>
      </c>
      <c r="C1103" t="s">
        <v>96</v>
      </c>
      <c r="D1103" t="s">
        <v>10</v>
      </c>
      <c r="E1103">
        <v>1</v>
      </c>
      <c r="F1103" s="3">
        <f t="shared" si="52"/>
        <v>2.1340162185232609E-4</v>
      </c>
      <c r="G1103" t="str">
        <f t="shared" si="53"/>
        <v xml:space="preserve">그렇군요 </v>
      </c>
    </row>
    <row r="1104" spans="1:7" x14ac:dyDescent="0.4">
      <c r="A1104" t="str">
        <f t="shared" si="51"/>
        <v>그렇기_Adjective</v>
      </c>
      <c r="B1104" t="s">
        <v>470</v>
      </c>
      <c r="C1104" t="s">
        <v>96</v>
      </c>
      <c r="D1104" t="s">
        <v>19</v>
      </c>
      <c r="E1104">
        <v>2</v>
      </c>
      <c r="F1104" s="3">
        <f t="shared" si="52"/>
        <v>2.3501762632197414E-3</v>
      </c>
      <c r="G1104" t="str">
        <f t="shared" si="53"/>
        <v xml:space="preserve">그렇기 그렇기 </v>
      </c>
    </row>
    <row r="1105" spans="1:7" x14ac:dyDescent="0.4">
      <c r="A1105" t="str">
        <f t="shared" si="51"/>
        <v>그렇네_Adjective</v>
      </c>
      <c r="B1105" t="s">
        <v>471</v>
      </c>
      <c r="C1105" t="s">
        <v>96</v>
      </c>
      <c r="D1105" t="s">
        <v>10</v>
      </c>
      <c r="E1105">
        <v>1</v>
      </c>
      <c r="F1105" s="3">
        <f t="shared" si="52"/>
        <v>2.1340162185232609E-4</v>
      </c>
      <c r="G1105" t="str">
        <f t="shared" si="53"/>
        <v xml:space="preserve">그렇네 </v>
      </c>
    </row>
    <row r="1106" spans="1:7" x14ac:dyDescent="0.4">
      <c r="A1106" t="str">
        <f t="shared" si="51"/>
        <v>그렇다고_Conjunction</v>
      </c>
      <c r="B1106" t="s">
        <v>472</v>
      </c>
      <c r="C1106" t="s">
        <v>460</v>
      </c>
      <c r="D1106" t="s">
        <v>8</v>
      </c>
      <c r="E1106">
        <v>1</v>
      </c>
      <c r="F1106" s="3">
        <f t="shared" si="52"/>
        <v>2.5859839668994052E-4</v>
      </c>
      <c r="G1106" t="str">
        <f t="shared" si="53"/>
        <v xml:space="preserve">그렇다고 </v>
      </c>
    </row>
    <row r="1107" spans="1:7" x14ac:dyDescent="0.4">
      <c r="A1107" t="str">
        <f t="shared" si="51"/>
        <v>그렇다는_Adjective</v>
      </c>
      <c r="B1107" t="s">
        <v>473</v>
      </c>
      <c r="C1107" t="s">
        <v>96</v>
      </c>
      <c r="D1107" t="s">
        <v>7</v>
      </c>
      <c r="E1107">
        <v>1</v>
      </c>
      <c r="F1107" s="3">
        <f t="shared" si="52"/>
        <v>1.0183299389002036E-3</v>
      </c>
      <c r="G1107" t="str">
        <f t="shared" si="53"/>
        <v xml:space="preserve">그렇다는 </v>
      </c>
    </row>
    <row r="1108" spans="1:7" x14ac:dyDescent="0.4">
      <c r="A1108" t="str">
        <f t="shared" si="51"/>
        <v>그렇다는_Adjective</v>
      </c>
      <c r="B1108" t="s">
        <v>473</v>
      </c>
      <c r="C1108" t="s">
        <v>96</v>
      </c>
      <c r="D1108" t="s">
        <v>12</v>
      </c>
      <c r="E1108">
        <v>1</v>
      </c>
      <c r="F1108" s="3">
        <f t="shared" si="52"/>
        <v>9.5877277085330771E-4</v>
      </c>
      <c r="G1108" t="str">
        <f t="shared" si="53"/>
        <v xml:space="preserve">그렇다는 </v>
      </c>
    </row>
    <row r="1109" spans="1:7" x14ac:dyDescent="0.4">
      <c r="A1109" t="str">
        <f t="shared" si="51"/>
        <v>그렇다면_Adjective</v>
      </c>
      <c r="B1109" t="s">
        <v>474</v>
      </c>
      <c r="C1109" t="s">
        <v>96</v>
      </c>
      <c r="D1109" t="s">
        <v>9</v>
      </c>
      <c r="E1109">
        <v>1</v>
      </c>
      <c r="F1109" s="3">
        <f t="shared" si="52"/>
        <v>7.326007326007326E-4</v>
      </c>
      <c r="G1109" t="str">
        <f t="shared" si="53"/>
        <v xml:space="preserve">그렇다면 </v>
      </c>
    </row>
    <row r="1110" spans="1:7" x14ac:dyDescent="0.4">
      <c r="A1110" t="str">
        <f t="shared" si="51"/>
        <v>그렇습니까_Adjective</v>
      </c>
      <c r="B1110" t="s">
        <v>475</v>
      </c>
      <c r="C1110" t="s">
        <v>96</v>
      </c>
      <c r="D1110" t="s">
        <v>10</v>
      </c>
      <c r="E1110">
        <v>4</v>
      </c>
      <c r="F1110" s="3">
        <f t="shared" si="52"/>
        <v>8.5360648740930435E-4</v>
      </c>
      <c r="G1110" t="str">
        <f t="shared" si="53"/>
        <v xml:space="preserve">그렇습니까 그렇습니까 그렇습니까 그렇습니까 </v>
      </c>
    </row>
    <row r="1111" spans="1:7" x14ac:dyDescent="0.4">
      <c r="A1111" t="str">
        <f t="shared" si="51"/>
        <v>그렇죠_Adjective</v>
      </c>
      <c r="B1111" t="s">
        <v>476</v>
      </c>
      <c r="C1111" t="s">
        <v>96</v>
      </c>
      <c r="D1111" t="s">
        <v>10</v>
      </c>
      <c r="E1111">
        <v>5</v>
      </c>
      <c r="F1111" s="3">
        <f t="shared" si="52"/>
        <v>1.0670081092616305E-3</v>
      </c>
      <c r="G1111" t="str">
        <f t="shared" si="53"/>
        <v xml:space="preserve">그렇죠 그렇죠 그렇죠 그렇죠 그렇죠 </v>
      </c>
    </row>
    <row r="1112" spans="1:7" x14ac:dyDescent="0.4">
      <c r="A1112" t="str">
        <f t="shared" si="51"/>
        <v>그렇죠_Adjective</v>
      </c>
      <c r="B1112" t="s">
        <v>476</v>
      </c>
      <c r="C1112" t="s">
        <v>96</v>
      </c>
      <c r="D1112" t="s">
        <v>11</v>
      </c>
      <c r="E1112">
        <v>1</v>
      </c>
      <c r="F1112" s="3">
        <f t="shared" si="52"/>
        <v>1.2515644555694619E-3</v>
      </c>
      <c r="G1112" t="str">
        <f t="shared" si="53"/>
        <v xml:space="preserve">그렇죠 </v>
      </c>
    </row>
    <row r="1113" spans="1:7" x14ac:dyDescent="0.4">
      <c r="A1113" t="str">
        <f t="shared" si="51"/>
        <v>그렇지_Adjective</v>
      </c>
      <c r="B1113" t="s">
        <v>477</v>
      </c>
      <c r="C1113" t="s">
        <v>96</v>
      </c>
      <c r="D1113" t="s">
        <v>16</v>
      </c>
      <c r="E1113">
        <v>1</v>
      </c>
      <c r="F1113" s="3">
        <f t="shared" si="52"/>
        <v>7.6045627376425851E-4</v>
      </c>
      <c r="G1113" t="str">
        <f t="shared" si="53"/>
        <v xml:space="preserve">그렇지 </v>
      </c>
    </row>
    <row r="1114" spans="1:7" x14ac:dyDescent="0.4">
      <c r="A1114" t="str">
        <f t="shared" si="51"/>
        <v>그렇지_Adjective</v>
      </c>
      <c r="B1114" t="s">
        <v>477</v>
      </c>
      <c r="C1114" t="s">
        <v>96</v>
      </c>
      <c r="D1114" t="s">
        <v>7</v>
      </c>
      <c r="E1114">
        <v>1</v>
      </c>
      <c r="F1114" s="3">
        <f t="shared" si="52"/>
        <v>1.0183299389002036E-3</v>
      </c>
      <c r="G1114" t="str">
        <f t="shared" si="53"/>
        <v xml:space="preserve">그렇지 </v>
      </c>
    </row>
    <row r="1115" spans="1:7" x14ac:dyDescent="0.4">
      <c r="A1115" t="str">
        <f t="shared" si="51"/>
        <v>그렇지_Adjective</v>
      </c>
      <c r="B1115" t="s">
        <v>477</v>
      </c>
      <c r="C1115" t="s">
        <v>96</v>
      </c>
      <c r="D1115" t="s">
        <v>12</v>
      </c>
      <c r="E1115">
        <v>1</v>
      </c>
      <c r="F1115" s="3">
        <f t="shared" si="52"/>
        <v>9.5877277085330771E-4</v>
      </c>
      <c r="G1115" t="str">
        <f t="shared" si="53"/>
        <v xml:space="preserve">그렇지 </v>
      </c>
    </row>
    <row r="1116" spans="1:7" x14ac:dyDescent="0.4">
      <c r="A1116" t="str">
        <f t="shared" si="51"/>
        <v>그렇지만_Conjunction</v>
      </c>
      <c r="B1116" t="s">
        <v>478</v>
      </c>
      <c r="C1116" t="s">
        <v>460</v>
      </c>
      <c r="D1116" t="s">
        <v>19</v>
      </c>
      <c r="E1116">
        <v>1</v>
      </c>
      <c r="F1116" s="3">
        <f t="shared" si="52"/>
        <v>1.1750881316098707E-3</v>
      </c>
      <c r="G1116" t="str">
        <f t="shared" si="53"/>
        <v xml:space="preserve">그렇지만 </v>
      </c>
    </row>
    <row r="1117" spans="1:7" x14ac:dyDescent="0.4">
      <c r="A1117" t="str">
        <f t="shared" si="51"/>
        <v>그려_Verb</v>
      </c>
      <c r="B1117" t="s">
        <v>479</v>
      </c>
      <c r="C1117" t="s">
        <v>89</v>
      </c>
      <c r="D1117" t="s">
        <v>9</v>
      </c>
      <c r="E1117">
        <v>1</v>
      </c>
      <c r="F1117" s="3">
        <f t="shared" si="52"/>
        <v>7.326007326007326E-4</v>
      </c>
      <c r="G1117" t="str">
        <f t="shared" si="53"/>
        <v xml:space="preserve">그려 </v>
      </c>
    </row>
    <row r="1118" spans="1:7" x14ac:dyDescent="0.4">
      <c r="A1118" t="str">
        <f t="shared" si="51"/>
        <v>그리고_Conjunction</v>
      </c>
      <c r="B1118" t="s">
        <v>480</v>
      </c>
      <c r="C1118" t="s">
        <v>460</v>
      </c>
      <c r="D1118" t="s">
        <v>16</v>
      </c>
      <c r="E1118">
        <v>1</v>
      </c>
      <c r="F1118" s="3">
        <f t="shared" si="52"/>
        <v>7.6045627376425851E-4</v>
      </c>
      <c r="G1118" t="str">
        <f t="shared" si="53"/>
        <v xml:space="preserve">그리고 </v>
      </c>
    </row>
    <row r="1119" spans="1:7" x14ac:dyDescent="0.4">
      <c r="A1119" t="str">
        <f t="shared" si="51"/>
        <v>그리고_Conjunction</v>
      </c>
      <c r="B1119" t="s">
        <v>480</v>
      </c>
      <c r="C1119" t="s">
        <v>460</v>
      </c>
      <c r="D1119" t="s">
        <v>7</v>
      </c>
      <c r="E1119">
        <v>2</v>
      </c>
      <c r="F1119" s="3">
        <f t="shared" si="52"/>
        <v>2.0366598778004071E-3</v>
      </c>
      <c r="G1119" t="str">
        <f t="shared" si="53"/>
        <v xml:space="preserve">그리고 그리고 </v>
      </c>
    </row>
    <row r="1120" spans="1:7" x14ac:dyDescent="0.4">
      <c r="A1120" t="str">
        <f t="shared" si="51"/>
        <v>그리고_Conjunction</v>
      </c>
      <c r="B1120" t="s">
        <v>480</v>
      </c>
      <c r="C1120" t="s">
        <v>460</v>
      </c>
      <c r="D1120" t="s">
        <v>18</v>
      </c>
      <c r="E1120">
        <v>1</v>
      </c>
      <c r="F1120" s="3">
        <f t="shared" si="52"/>
        <v>7.4962518740629683E-4</v>
      </c>
      <c r="G1120" t="str">
        <f t="shared" si="53"/>
        <v xml:space="preserve">그리고 </v>
      </c>
    </row>
    <row r="1121" spans="1:7" x14ac:dyDescent="0.4">
      <c r="A1121" t="str">
        <f t="shared" si="51"/>
        <v>그리고_Conjunction</v>
      </c>
      <c r="B1121" t="s">
        <v>480</v>
      </c>
      <c r="C1121" t="s">
        <v>460</v>
      </c>
      <c r="D1121" t="s">
        <v>8</v>
      </c>
      <c r="E1121">
        <v>8</v>
      </c>
      <c r="F1121" s="3">
        <f t="shared" si="52"/>
        <v>2.0687871735195242E-3</v>
      </c>
      <c r="G1121" t="str">
        <f t="shared" si="53"/>
        <v xml:space="preserve">그리고 그리고 그리고 그리고 그리고 그리고 그리고 그리고 </v>
      </c>
    </row>
    <row r="1122" spans="1:7" x14ac:dyDescent="0.4">
      <c r="A1122" t="str">
        <f t="shared" si="51"/>
        <v>그리고_Conjunction</v>
      </c>
      <c r="B1122" t="s">
        <v>480</v>
      </c>
      <c r="C1122" t="s">
        <v>460</v>
      </c>
      <c r="D1122" t="s">
        <v>9</v>
      </c>
      <c r="E1122">
        <v>2</v>
      </c>
      <c r="F1122" s="3">
        <f t="shared" si="52"/>
        <v>1.4652014652014652E-3</v>
      </c>
      <c r="G1122" t="str">
        <f t="shared" si="53"/>
        <v xml:space="preserve">그리고 그리고 </v>
      </c>
    </row>
    <row r="1123" spans="1:7" x14ac:dyDescent="0.4">
      <c r="A1123" t="str">
        <f t="shared" si="51"/>
        <v>그리고_Conjunction</v>
      </c>
      <c r="B1123" t="s">
        <v>480</v>
      </c>
      <c r="C1123" t="s">
        <v>460</v>
      </c>
      <c r="D1123" t="s">
        <v>10</v>
      </c>
      <c r="E1123">
        <v>16</v>
      </c>
      <c r="F1123" s="3">
        <f t="shared" si="52"/>
        <v>3.4144259496372174E-3</v>
      </c>
      <c r="G1123" t="str">
        <f t="shared" si="53"/>
        <v xml:space="preserve">그리고 그리고 그리고 그리고 그리고 그리고 그리고 그리고 그리고 그리고 그리고 그리고 그리고 그리고 그리고 그리고 </v>
      </c>
    </row>
    <row r="1124" spans="1:7" x14ac:dyDescent="0.4">
      <c r="A1124" t="str">
        <f t="shared" si="51"/>
        <v>그리고_Conjunction</v>
      </c>
      <c r="B1124" t="s">
        <v>480</v>
      </c>
      <c r="C1124" t="s">
        <v>460</v>
      </c>
      <c r="D1124" t="s">
        <v>11</v>
      </c>
      <c r="E1124">
        <v>1</v>
      </c>
      <c r="F1124" s="3">
        <f t="shared" si="52"/>
        <v>1.2515644555694619E-3</v>
      </c>
      <c r="G1124" t="str">
        <f t="shared" si="53"/>
        <v xml:space="preserve">그리고 </v>
      </c>
    </row>
    <row r="1125" spans="1:7" x14ac:dyDescent="0.4">
      <c r="A1125" t="str">
        <f t="shared" si="51"/>
        <v>그리고_Conjunction</v>
      </c>
      <c r="B1125" t="s">
        <v>480</v>
      </c>
      <c r="C1125" t="s">
        <v>460</v>
      </c>
      <c r="D1125" t="s">
        <v>20</v>
      </c>
      <c r="E1125">
        <v>7</v>
      </c>
      <c r="F1125" s="3">
        <f t="shared" si="52"/>
        <v>3.2392410920869968E-3</v>
      </c>
      <c r="G1125" t="str">
        <f t="shared" si="53"/>
        <v xml:space="preserve">그리고 그리고 그리고 그리고 그리고 그리고 그리고 </v>
      </c>
    </row>
    <row r="1126" spans="1:7" x14ac:dyDescent="0.4">
      <c r="A1126" t="str">
        <f t="shared" si="51"/>
        <v>그만큼_Adverb</v>
      </c>
      <c r="B1126" t="s">
        <v>481</v>
      </c>
      <c r="C1126" t="s">
        <v>122</v>
      </c>
      <c r="D1126" t="s">
        <v>7</v>
      </c>
      <c r="E1126">
        <v>1</v>
      </c>
      <c r="F1126" s="3">
        <f t="shared" si="52"/>
        <v>1.0183299389002036E-3</v>
      </c>
      <c r="G1126" t="str">
        <f t="shared" si="53"/>
        <v xml:space="preserve">그만큼 </v>
      </c>
    </row>
    <row r="1127" spans="1:7" x14ac:dyDescent="0.4">
      <c r="A1127" t="str">
        <f t="shared" si="51"/>
        <v>그만하세요_Adjective</v>
      </c>
      <c r="B1127" t="s">
        <v>482</v>
      </c>
      <c r="C1127" t="s">
        <v>96</v>
      </c>
      <c r="D1127" t="s">
        <v>10</v>
      </c>
      <c r="E1127">
        <v>1</v>
      </c>
      <c r="F1127" s="3">
        <f t="shared" si="52"/>
        <v>2.1340162185232609E-4</v>
      </c>
      <c r="G1127" t="str">
        <f t="shared" si="53"/>
        <v xml:space="preserve">그만하세요 </v>
      </c>
    </row>
    <row r="1128" spans="1:7" x14ac:dyDescent="0.4">
      <c r="A1128" t="str">
        <f t="shared" si="51"/>
        <v>그만하시고_Adjective</v>
      </c>
      <c r="B1128" t="s">
        <v>483</v>
      </c>
      <c r="C1128" t="s">
        <v>96</v>
      </c>
      <c r="D1128" t="s">
        <v>10</v>
      </c>
      <c r="E1128">
        <v>1</v>
      </c>
      <c r="F1128" s="3">
        <f t="shared" si="52"/>
        <v>2.1340162185232609E-4</v>
      </c>
      <c r="G1128" t="str">
        <f t="shared" si="53"/>
        <v xml:space="preserve">그만하시고 </v>
      </c>
    </row>
    <row r="1129" spans="1:7" x14ac:dyDescent="0.4">
      <c r="A1129" t="str">
        <f t="shared" si="51"/>
        <v>그치만_Verb</v>
      </c>
      <c r="B1129" t="s">
        <v>484</v>
      </c>
      <c r="C1129" t="s">
        <v>89</v>
      </c>
      <c r="D1129" t="s">
        <v>18</v>
      </c>
      <c r="E1129">
        <v>1</v>
      </c>
      <c r="F1129" s="3">
        <f t="shared" si="52"/>
        <v>7.4962518740629683E-4</v>
      </c>
      <c r="G1129" t="str">
        <f t="shared" si="53"/>
        <v xml:space="preserve">그치만 </v>
      </c>
    </row>
    <row r="1130" spans="1:7" x14ac:dyDescent="0.4">
      <c r="A1130" t="str">
        <f t="shared" si="51"/>
        <v>근_Modifier</v>
      </c>
      <c r="B1130" t="s">
        <v>485</v>
      </c>
      <c r="C1130" t="s">
        <v>271</v>
      </c>
      <c r="D1130" t="s">
        <v>8</v>
      </c>
      <c r="E1130">
        <v>1</v>
      </c>
      <c r="F1130" s="3">
        <f t="shared" si="52"/>
        <v>2.5859839668994052E-4</v>
      </c>
      <c r="G1130" t="str">
        <f t="shared" si="53"/>
        <v xml:space="preserve">근 </v>
      </c>
    </row>
    <row r="1131" spans="1:7" x14ac:dyDescent="0.4">
      <c r="A1131" t="str">
        <f t="shared" si="51"/>
        <v>근거_Noun</v>
      </c>
      <c r="B1131" t="s">
        <v>486</v>
      </c>
      <c r="C1131" t="s">
        <v>91</v>
      </c>
      <c r="D1131" t="s">
        <v>7</v>
      </c>
      <c r="E1131">
        <v>2</v>
      </c>
      <c r="F1131" s="3">
        <f t="shared" si="52"/>
        <v>2.0366598778004071E-3</v>
      </c>
      <c r="G1131" t="str">
        <f t="shared" si="53"/>
        <v xml:space="preserve">근거 근거 </v>
      </c>
    </row>
    <row r="1132" spans="1:7" x14ac:dyDescent="0.4">
      <c r="A1132" t="str">
        <f t="shared" si="51"/>
        <v>근거_Noun</v>
      </c>
      <c r="B1132" t="s">
        <v>486</v>
      </c>
      <c r="C1132" t="s">
        <v>91</v>
      </c>
      <c r="D1132" t="s">
        <v>20</v>
      </c>
      <c r="E1132">
        <v>1</v>
      </c>
      <c r="F1132" s="3">
        <f t="shared" si="52"/>
        <v>4.6274872744099955E-4</v>
      </c>
      <c r="G1132" t="str">
        <f t="shared" si="53"/>
        <v xml:space="preserve">근거 </v>
      </c>
    </row>
    <row r="1133" spans="1:7" x14ac:dyDescent="0.4">
      <c r="A1133" t="str">
        <f t="shared" si="51"/>
        <v>근데_Adverb</v>
      </c>
      <c r="B1133" t="s">
        <v>487</v>
      </c>
      <c r="C1133" t="s">
        <v>122</v>
      </c>
      <c r="D1133" t="s">
        <v>16</v>
      </c>
      <c r="E1133">
        <v>3</v>
      </c>
      <c r="F1133" s="3">
        <f t="shared" si="52"/>
        <v>2.2813688212927757E-3</v>
      </c>
      <c r="G1133" t="str">
        <f t="shared" si="53"/>
        <v xml:space="preserve">근데 근데 근데 </v>
      </c>
    </row>
    <row r="1134" spans="1:7" x14ac:dyDescent="0.4">
      <c r="A1134" t="str">
        <f t="shared" si="51"/>
        <v>근데_Adverb</v>
      </c>
      <c r="B1134" t="s">
        <v>487</v>
      </c>
      <c r="C1134" t="s">
        <v>122</v>
      </c>
      <c r="D1134" t="s">
        <v>18</v>
      </c>
      <c r="E1134">
        <v>3</v>
      </c>
      <c r="F1134" s="3">
        <f t="shared" si="52"/>
        <v>2.2488755622188904E-3</v>
      </c>
      <c r="G1134" t="str">
        <f t="shared" si="53"/>
        <v xml:space="preserve">근데 근데 근데 </v>
      </c>
    </row>
    <row r="1135" spans="1:7" x14ac:dyDescent="0.4">
      <c r="A1135" t="str">
        <f t="shared" si="51"/>
        <v>근데_Adverb</v>
      </c>
      <c r="B1135" t="s">
        <v>487</v>
      </c>
      <c r="C1135" t="s">
        <v>122</v>
      </c>
      <c r="D1135" t="s">
        <v>8</v>
      </c>
      <c r="E1135">
        <v>10</v>
      </c>
      <c r="F1135" s="3">
        <f t="shared" si="52"/>
        <v>2.5859839668994052E-3</v>
      </c>
      <c r="G1135" t="str">
        <f t="shared" si="53"/>
        <v xml:space="preserve">근데 근데 근데 근데 근데 근데 근데 근데 근데 근데 </v>
      </c>
    </row>
    <row r="1136" spans="1:7" x14ac:dyDescent="0.4">
      <c r="A1136" t="str">
        <f t="shared" si="51"/>
        <v>근데_Adverb</v>
      </c>
      <c r="B1136" t="s">
        <v>487</v>
      </c>
      <c r="C1136" t="s">
        <v>122</v>
      </c>
      <c r="D1136" t="s">
        <v>9</v>
      </c>
      <c r="E1136">
        <v>7</v>
      </c>
      <c r="F1136" s="3">
        <f t="shared" si="52"/>
        <v>5.1282051282051282E-3</v>
      </c>
      <c r="G1136" t="str">
        <f t="shared" si="53"/>
        <v xml:space="preserve">근데 근데 근데 근데 근데 근데 근데 </v>
      </c>
    </row>
    <row r="1137" spans="1:7" x14ac:dyDescent="0.4">
      <c r="A1137" t="str">
        <f t="shared" si="51"/>
        <v>근데_Adverb</v>
      </c>
      <c r="B1137" t="s">
        <v>487</v>
      </c>
      <c r="C1137" t="s">
        <v>122</v>
      </c>
      <c r="D1137" t="s">
        <v>19</v>
      </c>
      <c r="E1137">
        <v>5</v>
      </c>
      <c r="F1137" s="3">
        <f t="shared" si="52"/>
        <v>5.8754406580493537E-3</v>
      </c>
      <c r="G1137" t="str">
        <f t="shared" si="53"/>
        <v xml:space="preserve">근데 근데 근데 근데 근데 </v>
      </c>
    </row>
    <row r="1138" spans="1:7" x14ac:dyDescent="0.4">
      <c r="A1138" t="str">
        <f t="shared" si="51"/>
        <v>근데_Adverb</v>
      </c>
      <c r="B1138" t="s">
        <v>487</v>
      </c>
      <c r="C1138" t="s">
        <v>122</v>
      </c>
      <c r="D1138" t="s">
        <v>10</v>
      </c>
      <c r="E1138">
        <v>6</v>
      </c>
      <c r="F1138" s="3">
        <f t="shared" si="52"/>
        <v>1.2804097311139564E-3</v>
      </c>
      <c r="G1138" t="str">
        <f t="shared" si="53"/>
        <v xml:space="preserve">근데 근데 근데 근데 근데 근데 </v>
      </c>
    </row>
    <row r="1139" spans="1:7" x14ac:dyDescent="0.4">
      <c r="A1139" t="str">
        <f t="shared" si="51"/>
        <v>근데_Adverb</v>
      </c>
      <c r="B1139" t="s">
        <v>487</v>
      </c>
      <c r="C1139" t="s">
        <v>122</v>
      </c>
      <c r="D1139" t="s">
        <v>20</v>
      </c>
      <c r="E1139">
        <v>2</v>
      </c>
      <c r="F1139" s="3">
        <f t="shared" si="52"/>
        <v>9.254974548819991E-4</v>
      </c>
      <c r="G1139" t="str">
        <f t="shared" si="53"/>
        <v xml:space="preserve">근데 근데 </v>
      </c>
    </row>
    <row r="1140" spans="1:7" x14ac:dyDescent="0.4">
      <c r="A1140" t="str">
        <f t="shared" si="51"/>
        <v>근데_Adverb</v>
      </c>
      <c r="B1140" t="s">
        <v>487</v>
      </c>
      <c r="C1140" t="s">
        <v>122</v>
      </c>
      <c r="D1140" t="s">
        <v>13</v>
      </c>
      <c r="E1140">
        <v>1</v>
      </c>
      <c r="F1140" s="3">
        <f t="shared" si="52"/>
        <v>1.3495276653171389E-3</v>
      </c>
      <c r="G1140" t="str">
        <f t="shared" si="53"/>
        <v xml:space="preserve">근데 </v>
      </c>
    </row>
    <row r="1141" spans="1:7" x14ac:dyDescent="0.4">
      <c r="A1141" t="str">
        <f t="shared" si="51"/>
        <v>근로_Noun</v>
      </c>
      <c r="B1141" t="s">
        <v>488</v>
      </c>
      <c r="C1141" t="s">
        <v>91</v>
      </c>
      <c r="D1141" t="s">
        <v>18</v>
      </c>
      <c r="E1141">
        <v>1</v>
      </c>
      <c r="F1141" s="3">
        <f t="shared" si="52"/>
        <v>7.4962518740629683E-4</v>
      </c>
      <c r="G1141" t="str">
        <f t="shared" si="53"/>
        <v xml:space="preserve">근로 </v>
      </c>
    </row>
    <row r="1142" spans="1:7" x14ac:dyDescent="0.4">
      <c r="A1142" t="str">
        <f t="shared" si="51"/>
        <v>근로_Noun</v>
      </c>
      <c r="B1142" t="s">
        <v>488</v>
      </c>
      <c r="C1142" t="s">
        <v>91</v>
      </c>
      <c r="D1142" t="s">
        <v>19</v>
      </c>
      <c r="E1142">
        <v>2</v>
      </c>
      <c r="F1142" s="3">
        <f t="shared" si="52"/>
        <v>2.3501762632197414E-3</v>
      </c>
      <c r="G1142" t="str">
        <f t="shared" si="53"/>
        <v xml:space="preserve">근로 근로 </v>
      </c>
    </row>
    <row r="1143" spans="1:7" x14ac:dyDescent="0.4">
      <c r="A1143" t="str">
        <f t="shared" si="51"/>
        <v>근로_Noun</v>
      </c>
      <c r="B1143" t="s">
        <v>488</v>
      </c>
      <c r="C1143" t="s">
        <v>91</v>
      </c>
      <c r="D1143" t="s">
        <v>10</v>
      </c>
      <c r="E1143">
        <v>1</v>
      </c>
      <c r="F1143" s="3">
        <f t="shared" si="52"/>
        <v>2.1340162185232609E-4</v>
      </c>
      <c r="G1143" t="str">
        <f t="shared" si="53"/>
        <v xml:space="preserve">근로 </v>
      </c>
    </row>
    <row r="1144" spans="1:7" x14ac:dyDescent="0.4">
      <c r="A1144" t="str">
        <f t="shared" si="51"/>
        <v>근로_Noun</v>
      </c>
      <c r="B1144" t="s">
        <v>488</v>
      </c>
      <c r="C1144" t="s">
        <v>91</v>
      </c>
      <c r="D1144" t="s">
        <v>11</v>
      </c>
      <c r="E1144">
        <v>1</v>
      </c>
      <c r="F1144" s="3">
        <f t="shared" si="52"/>
        <v>1.2515644555694619E-3</v>
      </c>
      <c r="G1144" t="str">
        <f t="shared" si="53"/>
        <v xml:space="preserve">근로 </v>
      </c>
    </row>
    <row r="1145" spans="1:7" x14ac:dyDescent="0.4">
      <c r="A1145" t="str">
        <f t="shared" si="51"/>
        <v>근로_Noun</v>
      </c>
      <c r="B1145" t="s">
        <v>488</v>
      </c>
      <c r="C1145" t="s">
        <v>91</v>
      </c>
      <c r="D1145" t="s">
        <v>20</v>
      </c>
      <c r="E1145">
        <v>6</v>
      </c>
      <c r="F1145" s="3">
        <f t="shared" si="52"/>
        <v>2.7764923646459972E-3</v>
      </c>
      <c r="G1145" t="str">
        <f t="shared" si="53"/>
        <v xml:space="preserve">근로 근로 근로 근로 근로 근로 </v>
      </c>
    </row>
    <row r="1146" spans="1:7" x14ac:dyDescent="0.4">
      <c r="A1146" t="str">
        <f t="shared" si="51"/>
        <v>근로기준법_Noun</v>
      </c>
      <c r="B1146" t="s">
        <v>489</v>
      </c>
      <c r="C1146" t="s">
        <v>91</v>
      </c>
      <c r="D1146" t="s">
        <v>20</v>
      </c>
      <c r="E1146">
        <v>1</v>
      </c>
      <c r="F1146" s="3">
        <f t="shared" si="52"/>
        <v>4.6274872744099955E-4</v>
      </c>
      <c r="G1146" t="str">
        <f t="shared" si="53"/>
        <v xml:space="preserve">근로기준법 </v>
      </c>
    </row>
    <row r="1147" spans="1:7" x14ac:dyDescent="0.4">
      <c r="A1147" t="str">
        <f t="shared" si="51"/>
        <v>근로시간_Noun</v>
      </c>
      <c r="B1147" t="s">
        <v>490</v>
      </c>
      <c r="C1147" t="s">
        <v>91</v>
      </c>
      <c r="D1147" t="s">
        <v>20</v>
      </c>
      <c r="E1147">
        <v>1</v>
      </c>
      <c r="F1147" s="3">
        <f t="shared" si="52"/>
        <v>4.6274872744099955E-4</v>
      </c>
      <c r="G1147" t="str">
        <f t="shared" si="53"/>
        <v xml:space="preserve">근로시간 </v>
      </c>
    </row>
    <row r="1148" spans="1:7" x14ac:dyDescent="0.4">
      <c r="A1148" t="str">
        <f t="shared" si="51"/>
        <v>근로자_Noun</v>
      </c>
      <c r="B1148" t="s">
        <v>491</v>
      </c>
      <c r="C1148" t="s">
        <v>91</v>
      </c>
      <c r="D1148" t="s">
        <v>19</v>
      </c>
      <c r="E1148">
        <v>1</v>
      </c>
      <c r="F1148" s="3">
        <f t="shared" si="52"/>
        <v>1.1750881316098707E-3</v>
      </c>
      <c r="G1148" t="str">
        <f t="shared" si="53"/>
        <v xml:space="preserve">근로자 </v>
      </c>
    </row>
    <row r="1149" spans="1:7" x14ac:dyDescent="0.4">
      <c r="A1149" t="str">
        <f t="shared" si="51"/>
        <v>근무_Noun</v>
      </c>
      <c r="B1149" t="s">
        <v>492</v>
      </c>
      <c r="C1149" t="s">
        <v>91</v>
      </c>
      <c r="D1149" t="s">
        <v>8</v>
      </c>
      <c r="E1149">
        <v>2</v>
      </c>
      <c r="F1149" s="3">
        <f t="shared" si="52"/>
        <v>5.1719679337988104E-4</v>
      </c>
      <c r="G1149" t="str">
        <f t="shared" si="53"/>
        <v xml:space="preserve">근무 근무 </v>
      </c>
    </row>
    <row r="1150" spans="1:7" x14ac:dyDescent="0.4">
      <c r="A1150" t="str">
        <f t="shared" si="51"/>
        <v>근무_Noun</v>
      </c>
      <c r="B1150" t="s">
        <v>492</v>
      </c>
      <c r="C1150" t="s">
        <v>91</v>
      </c>
      <c r="D1150" t="s">
        <v>11</v>
      </c>
      <c r="E1150">
        <v>3</v>
      </c>
      <c r="F1150" s="3">
        <f t="shared" si="52"/>
        <v>3.7546933667083854E-3</v>
      </c>
      <c r="G1150" t="str">
        <f t="shared" si="53"/>
        <v xml:space="preserve">근무 근무 근무 </v>
      </c>
    </row>
    <row r="1151" spans="1:7" x14ac:dyDescent="0.4">
      <c r="A1151" t="str">
        <f t="shared" si="51"/>
        <v>근무시간_Noun</v>
      </c>
      <c r="B1151" t="s">
        <v>493</v>
      </c>
      <c r="C1151" t="s">
        <v>91</v>
      </c>
      <c r="D1151" t="s">
        <v>20</v>
      </c>
      <c r="E1151">
        <v>1</v>
      </c>
      <c r="F1151" s="3">
        <f t="shared" si="52"/>
        <v>4.6274872744099955E-4</v>
      </c>
      <c r="G1151" t="str">
        <f t="shared" si="53"/>
        <v xml:space="preserve">근무시간 </v>
      </c>
    </row>
    <row r="1152" spans="1:7" x14ac:dyDescent="0.4">
      <c r="A1152" t="str">
        <f t="shared" si="51"/>
        <v>근처_Noun</v>
      </c>
      <c r="B1152" t="s">
        <v>494</v>
      </c>
      <c r="C1152" t="s">
        <v>91</v>
      </c>
      <c r="D1152" t="s">
        <v>16</v>
      </c>
      <c r="E1152">
        <v>2</v>
      </c>
      <c r="F1152" s="3">
        <f t="shared" si="52"/>
        <v>1.520912547528517E-3</v>
      </c>
      <c r="G1152" t="str">
        <f t="shared" si="53"/>
        <v xml:space="preserve">근처 근처 </v>
      </c>
    </row>
    <row r="1153" spans="1:7" x14ac:dyDescent="0.4">
      <c r="A1153" t="str">
        <f t="shared" si="51"/>
        <v>글_Noun</v>
      </c>
      <c r="B1153" t="s">
        <v>495</v>
      </c>
      <c r="C1153" t="s">
        <v>91</v>
      </c>
      <c r="D1153" t="s">
        <v>20</v>
      </c>
      <c r="E1153">
        <v>1</v>
      </c>
      <c r="F1153" s="3">
        <f t="shared" si="52"/>
        <v>4.6274872744099955E-4</v>
      </c>
      <c r="G1153" t="str">
        <f t="shared" si="53"/>
        <v xml:space="preserve">글 </v>
      </c>
    </row>
    <row r="1154" spans="1:7" x14ac:dyDescent="0.4">
      <c r="A1154" t="str">
        <f t="shared" si="51"/>
        <v>글쎄요_Noun</v>
      </c>
      <c r="B1154" t="s">
        <v>496</v>
      </c>
      <c r="C1154" t="s">
        <v>91</v>
      </c>
      <c r="D1154" t="s">
        <v>8</v>
      </c>
      <c r="E1154">
        <v>1</v>
      </c>
      <c r="F1154" s="3">
        <f t="shared" si="52"/>
        <v>2.5859839668994052E-4</v>
      </c>
      <c r="G1154" t="str">
        <f t="shared" si="53"/>
        <v xml:space="preserve">글쎄요 </v>
      </c>
    </row>
    <row r="1155" spans="1:7" x14ac:dyDescent="0.4">
      <c r="A1155" t="str">
        <f t="shared" ref="A1155:A1218" si="54">B1155&amp;"_"&amp;C1155</f>
        <v>글자_Noun</v>
      </c>
      <c r="B1155" t="s">
        <v>497</v>
      </c>
      <c r="C1155" t="s">
        <v>91</v>
      </c>
      <c r="D1155" t="s">
        <v>20</v>
      </c>
      <c r="E1155">
        <v>1</v>
      </c>
      <c r="F1155" s="3">
        <f t="shared" ref="F1155:F1218" si="55">E1155/SUMIF(D:D,D1155,E:E)</f>
        <v>4.6274872744099955E-4</v>
      </c>
      <c r="G1155" t="str">
        <f t="shared" ref="G1155:G1218" si="56">REPT(B1155&amp;" ", E1155)</f>
        <v xml:space="preserve">글자 </v>
      </c>
    </row>
    <row r="1156" spans="1:7" x14ac:dyDescent="0.4">
      <c r="A1156" t="str">
        <f t="shared" si="54"/>
        <v>긁어_Verb</v>
      </c>
      <c r="B1156" t="s">
        <v>498</v>
      </c>
      <c r="C1156" t="s">
        <v>89</v>
      </c>
      <c r="D1156" t="s">
        <v>18</v>
      </c>
      <c r="E1156">
        <v>1</v>
      </c>
      <c r="F1156" s="3">
        <f t="shared" si="55"/>
        <v>7.4962518740629683E-4</v>
      </c>
      <c r="G1156" t="str">
        <f t="shared" si="56"/>
        <v xml:space="preserve">긁어 </v>
      </c>
    </row>
    <row r="1157" spans="1:7" x14ac:dyDescent="0.4">
      <c r="A1157" t="str">
        <f t="shared" si="54"/>
        <v>긁혀서_Verb</v>
      </c>
      <c r="B1157" t="s">
        <v>499</v>
      </c>
      <c r="C1157" t="s">
        <v>89</v>
      </c>
      <c r="D1157" t="s">
        <v>8</v>
      </c>
      <c r="E1157">
        <v>1</v>
      </c>
      <c r="F1157" s="3">
        <f t="shared" si="55"/>
        <v>2.5859839668994052E-4</v>
      </c>
      <c r="G1157" t="str">
        <f t="shared" si="56"/>
        <v xml:space="preserve">긁혀서 </v>
      </c>
    </row>
    <row r="1158" spans="1:7" x14ac:dyDescent="0.4">
      <c r="A1158" t="str">
        <f t="shared" si="54"/>
        <v>금금_Noun</v>
      </c>
      <c r="B1158" t="s">
        <v>500</v>
      </c>
      <c r="C1158" t="s">
        <v>91</v>
      </c>
      <c r="D1158" t="s">
        <v>20</v>
      </c>
      <c r="E1158">
        <v>1</v>
      </c>
      <c r="F1158" s="3">
        <f t="shared" si="55"/>
        <v>4.6274872744099955E-4</v>
      </c>
      <c r="G1158" t="str">
        <f t="shared" si="56"/>
        <v xml:space="preserve">금금 </v>
      </c>
    </row>
    <row r="1159" spans="1:7" x14ac:dyDescent="0.4">
      <c r="A1159" t="str">
        <f t="shared" si="54"/>
        <v>금메달_Noun</v>
      </c>
      <c r="B1159" t="s">
        <v>501</v>
      </c>
      <c r="C1159" t="s">
        <v>91</v>
      </c>
      <c r="D1159" t="s">
        <v>10</v>
      </c>
      <c r="E1159">
        <v>1</v>
      </c>
      <c r="F1159" s="3">
        <f t="shared" si="55"/>
        <v>2.1340162185232609E-4</v>
      </c>
      <c r="G1159" t="str">
        <f t="shared" si="56"/>
        <v xml:space="preserve">금메달 </v>
      </c>
    </row>
    <row r="1160" spans="1:7" x14ac:dyDescent="0.4">
      <c r="A1160" t="str">
        <f t="shared" si="54"/>
        <v>금방_Noun</v>
      </c>
      <c r="B1160" t="s">
        <v>502</v>
      </c>
      <c r="C1160" t="s">
        <v>91</v>
      </c>
      <c r="D1160" t="s">
        <v>20</v>
      </c>
      <c r="E1160">
        <v>1</v>
      </c>
      <c r="F1160" s="3">
        <f t="shared" si="55"/>
        <v>4.6274872744099955E-4</v>
      </c>
      <c r="G1160" t="str">
        <f t="shared" si="56"/>
        <v xml:space="preserve">금방 </v>
      </c>
    </row>
    <row r="1161" spans="1:7" x14ac:dyDescent="0.4">
      <c r="A1161" t="str">
        <f t="shared" si="54"/>
        <v>금수_Noun</v>
      </c>
      <c r="B1161" t="s">
        <v>503</v>
      </c>
      <c r="C1161" t="s">
        <v>91</v>
      </c>
      <c r="D1161" t="s">
        <v>18</v>
      </c>
      <c r="E1161">
        <v>1</v>
      </c>
      <c r="F1161" s="3">
        <f t="shared" si="55"/>
        <v>7.4962518740629683E-4</v>
      </c>
      <c r="G1161" t="str">
        <f t="shared" si="56"/>
        <v xml:space="preserve">금수 </v>
      </c>
    </row>
    <row r="1162" spans="1:7" x14ac:dyDescent="0.4">
      <c r="A1162" t="str">
        <f t="shared" si="54"/>
        <v>금액_Noun</v>
      </c>
      <c r="B1162" t="s">
        <v>504</v>
      </c>
      <c r="C1162" t="s">
        <v>91</v>
      </c>
      <c r="D1162" t="s">
        <v>16</v>
      </c>
      <c r="E1162">
        <v>1</v>
      </c>
      <c r="F1162" s="3">
        <f t="shared" si="55"/>
        <v>7.6045627376425851E-4</v>
      </c>
      <c r="G1162" t="str">
        <f t="shared" si="56"/>
        <v xml:space="preserve">금액 </v>
      </c>
    </row>
    <row r="1163" spans="1:7" x14ac:dyDescent="0.4">
      <c r="A1163" t="str">
        <f t="shared" si="54"/>
        <v>금지_Noun</v>
      </c>
      <c r="B1163" t="s">
        <v>505</v>
      </c>
      <c r="C1163" t="s">
        <v>91</v>
      </c>
      <c r="D1163" t="s">
        <v>18</v>
      </c>
      <c r="E1163">
        <v>1</v>
      </c>
      <c r="F1163" s="3">
        <f t="shared" si="55"/>
        <v>7.4962518740629683E-4</v>
      </c>
      <c r="G1163" t="str">
        <f t="shared" si="56"/>
        <v xml:space="preserve">금지 </v>
      </c>
    </row>
    <row r="1164" spans="1:7" x14ac:dyDescent="0.4">
      <c r="A1164" t="str">
        <f t="shared" si="54"/>
        <v>금지_Noun</v>
      </c>
      <c r="B1164" t="s">
        <v>505</v>
      </c>
      <c r="C1164" t="s">
        <v>91</v>
      </c>
      <c r="D1164" t="s">
        <v>8</v>
      </c>
      <c r="E1164">
        <v>1</v>
      </c>
      <c r="F1164" s="3">
        <f t="shared" si="55"/>
        <v>2.5859839668994052E-4</v>
      </c>
      <c r="G1164" t="str">
        <f t="shared" si="56"/>
        <v xml:space="preserve">금지 </v>
      </c>
    </row>
    <row r="1165" spans="1:7" x14ac:dyDescent="0.4">
      <c r="A1165" t="str">
        <f t="shared" si="54"/>
        <v>금지_Noun</v>
      </c>
      <c r="B1165" t="s">
        <v>505</v>
      </c>
      <c r="C1165" t="s">
        <v>91</v>
      </c>
      <c r="D1165" t="s">
        <v>9</v>
      </c>
      <c r="E1165">
        <v>1</v>
      </c>
      <c r="F1165" s="3">
        <f t="shared" si="55"/>
        <v>7.326007326007326E-4</v>
      </c>
      <c r="G1165" t="str">
        <f t="shared" si="56"/>
        <v xml:space="preserve">금지 </v>
      </c>
    </row>
    <row r="1166" spans="1:7" x14ac:dyDescent="0.4">
      <c r="A1166" t="str">
        <f t="shared" si="54"/>
        <v>금지_Noun</v>
      </c>
      <c r="B1166" t="s">
        <v>505</v>
      </c>
      <c r="C1166" t="s">
        <v>91</v>
      </c>
      <c r="D1166" t="s">
        <v>10</v>
      </c>
      <c r="E1166">
        <v>1</v>
      </c>
      <c r="F1166" s="3">
        <f t="shared" si="55"/>
        <v>2.1340162185232609E-4</v>
      </c>
      <c r="G1166" t="str">
        <f t="shared" si="56"/>
        <v xml:space="preserve">금지 </v>
      </c>
    </row>
    <row r="1167" spans="1:7" x14ac:dyDescent="0.4">
      <c r="A1167" t="str">
        <f t="shared" si="54"/>
        <v>금지_Noun</v>
      </c>
      <c r="B1167" t="s">
        <v>505</v>
      </c>
      <c r="C1167" t="s">
        <v>91</v>
      </c>
      <c r="D1167" t="s">
        <v>11</v>
      </c>
      <c r="E1167">
        <v>2</v>
      </c>
      <c r="F1167" s="3">
        <f t="shared" si="55"/>
        <v>2.5031289111389237E-3</v>
      </c>
      <c r="G1167" t="str">
        <f t="shared" si="56"/>
        <v xml:space="preserve">금지 금지 </v>
      </c>
    </row>
    <row r="1168" spans="1:7" x14ac:dyDescent="0.4">
      <c r="A1168" t="str">
        <f t="shared" si="54"/>
        <v>금지_Noun</v>
      </c>
      <c r="B1168" t="s">
        <v>505</v>
      </c>
      <c r="C1168" t="s">
        <v>91</v>
      </c>
      <c r="D1168" t="s">
        <v>20</v>
      </c>
      <c r="E1168">
        <v>1</v>
      </c>
      <c r="F1168" s="3">
        <f t="shared" si="55"/>
        <v>4.6274872744099955E-4</v>
      </c>
      <c r="G1168" t="str">
        <f t="shared" si="56"/>
        <v xml:space="preserve">금지 </v>
      </c>
    </row>
    <row r="1169" spans="1:7" x14ac:dyDescent="0.4">
      <c r="A1169" t="str">
        <f t="shared" si="54"/>
        <v>금지법_Noun</v>
      </c>
      <c r="B1169" t="s">
        <v>506</v>
      </c>
      <c r="C1169" t="s">
        <v>91</v>
      </c>
      <c r="D1169" t="s">
        <v>18</v>
      </c>
      <c r="E1169">
        <v>1</v>
      </c>
      <c r="F1169" s="3">
        <f t="shared" si="55"/>
        <v>7.4962518740629683E-4</v>
      </c>
      <c r="G1169" t="str">
        <f t="shared" si="56"/>
        <v xml:space="preserve">금지법 </v>
      </c>
    </row>
    <row r="1170" spans="1:7" x14ac:dyDescent="0.4">
      <c r="A1170" t="str">
        <f t="shared" si="54"/>
        <v>금지법_Noun</v>
      </c>
      <c r="B1170" t="s">
        <v>506</v>
      </c>
      <c r="C1170" t="s">
        <v>91</v>
      </c>
      <c r="D1170" t="s">
        <v>8</v>
      </c>
      <c r="E1170">
        <v>1</v>
      </c>
      <c r="F1170" s="3">
        <f t="shared" si="55"/>
        <v>2.5859839668994052E-4</v>
      </c>
      <c r="G1170" t="str">
        <f t="shared" si="56"/>
        <v xml:space="preserve">금지법 </v>
      </c>
    </row>
    <row r="1171" spans="1:7" x14ac:dyDescent="0.4">
      <c r="A1171" t="str">
        <f t="shared" si="54"/>
        <v>금지법_Noun</v>
      </c>
      <c r="B1171" t="s">
        <v>506</v>
      </c>
      <c r="C1171" t="s">
        <v>91</v>
      </c>
      <c r="D1171" t="s">
        <v>9</v>
      </c>
      <c r="E1171">
        <v>1</v>
      </c>
      <c r="F1171" s="3">
        <f t="shared" si="55"/>
        <v>7.326007326007326E-4</v>
      </c>
      <c r="G1171" t="str">
        <f t="shared" si="56"/>
        <v xml:space="preserve">금지법 </v>
      </c>
    </row>
    <row r="1172" spans="1:7" x14ac:dyDescent="0.4">
      <c r="A1172" t="str">
        <f t="shared" si="54"/>
        <v>금지법_Noun</v>
      </c>
      <c r="B1172" t="s">
        <v>506</v>
      </c>
      <c r="C1172" t="s">
        <v>91</v>
      </c>
      <c r="D1172" t="s">
        <v>10</v>
      </c>
      <c r="E1172">
        <v>8</v>
      </c>
      <c r="F1172" s="3">
        <f t="shared" si="55"/>
        <v>1.7072129748186087E-3</v>
      </c>
      <c r="G1172" t="str">
        <f t="shared" si="56"/>
        <v xml:space="preserve">금지법 금지법 금지법 금지법 금지법 금지법 금지법 금지법 </v>
      </c>
    </row>
    <row r="1173" spans="1:7" x14ac:dyDescent="0.4">
      <c r="A1173" t="str">
        <f t="shared" si="54"/>
        <v>금지법_Noun</v>
      </c>
      <c r="B1173" t="s">
        <v>506</v>
      </c>
      <c r="C1173" t="s">
        <v>91</v>
      </c>
      <c r="D1173" t="s">
        <v>20</v>
      </c>
      <c r="E1173">
        <v>1</v>
      </c>
      <c r="F1173" s="3">
        <f t="shared" si="55"/>
        <v>4.6274872744099955E-4</v>
      </c>
      <c r="G1173" t="str">
        <f t="shared" si="56"/>
        <v xml:space="preserve">금지법 </v>
      </c>
    </row>
    <row r="1174" spans="1:7" x14ac:dyDescent="0.4">
      <c r="A1174" t="str">
        <f t="shared" si="54"/>
        <v>금지법_Noun</v>
      </c>
      <c r="B1174" t="s">
        <v>506</v>
      </c>
      <c r="C1174" t="s">
        <v>91</v>
      </c>
      <c r="D1174" t="s">
        <v>13</v>
      </c>
      <c r="E1174">
        <v>1</v>
      </c>
      <c r="F1174" s="3">
        <f t="shared" si="55"/>
        <v>1.3495276653171389E-3</v>
      </c>
      <c r="G1174" t="str">
        <f t="shared" si="56"/>
        <v xml:space="preserve">금지법 </v>
      </c>
    </row>
    <row r="1175" spans="1:7" x14ac:dyDescent="0.4">
      <c r="A1175" t="str">
        <f t="shared" si="54"/>
        <v>급_Noun</v>
      </c>
      <c r="B1175" t="s">
        <v>507</v>
      </c>
      <c r="C1175" t="s">
        <v>91</v>
      </c>
      <c r="D1175" t="s">
        <v>9</v>
      </c>
      <c r="E1175">
        <v>1</v>
      </c>
      <c r="F1175" s="3">
        <f t="shared" si="55"/>
        <v>7.326007326007326E-4</v>
      </c>
      <c r="G1175" t="str">
        <f t="shared" si="56"/>
        <v xml:space="preserve">급 </v>
      </c>
    </row>
    <row r="1176" spans="1:7" x14ac:dyDescent="0.4">
      <c r="A1176" t="str">
        <f t="shared" si="54"/>
        <v>급여_Noun</v>
      </c>
      <c r="B1176" t="s">
        <v>508</v>
      </c>
      <c r="C1176" t="s">
        <v>91</v>
      </c>
      <c r="D1176" t="s">
        <v>11</v>
      </c>
      <c r="E1176">
        <v>1</v>
      </c>
      <c r="F1176" s="3">
        <f t="shared" si="55"/>
        <v>1.2515644555694619E-3</v>
      </c>
      <c r="G1176" t="str">
        <f t="shared" si="56"/>
        <v xml:space="preserve">급여 </v>
      </c>
    </row>
    <row r="1177" spans="1:7" x14ac:dyDescent="0.4">
      <c r="A1177" t="str">
        <f t="shared" si="54"/>
        <v>급여_Noun</v>
      </c>
      <c r="B1177" t="s">
        <v>508</v>
      </c>
      <c r="C1177" t="s">
        <v>91</v>
      </c>
      <c r="D1177" t="s">
        <v>12</v>
      </c>
      <c r="E1177">
        <v>1</v>
      </c>
      <c r="F1177" s="3">
        <f t="shared" si="55"/>
        <v>9.5877277085330771E-4</v>
      </c>
      <c r="G1177" t="str">
        <f t="shared" si="56"/>
        <v xml:space="preserve">급여 </v>
      </c>
    </row>
    <row r="1178" spans="1:7" x14ac:dyDescent="0.4">
      <c r="A1178" t="str">
        <f t="shared" si="54"/>
        <v>급하게_Adjective</v>
      </c>
      <c r="B1178" t="s">
        <v>509</v>
      </c>
      <c r="C1178" t="s">
        <v>96</v>
      </c>
      <c r="D1178" t="s">
        <v>19</v>
      </c>
      <c r="E1178">
        <v>1</v>
      </c>
      <c r="F1178" s="3">
        <f t="shared" si="55"/>
        <v>1.1750881316098707E-3</v>
      </c>
      <c r="G1178" t="str">
        <f t="shared" si="56"/>
        <v xml:space="preserve">급하게 </v>
      </c>
    </row>
    <row r="1179" spans="1:7" x14ac:dyDescent="0.4">
      <c r="A1179" t="str">
        <f t="shared" si="54"/>
        <v>기_Modifier</v>
      </c>
      <c r="B1179" t="s">
        <v>510</v>
      </c>
      <c r="C1179" t="s">
        <v>271</v>
      </c>
      <c r="D1179" t="s">
        <v>18</v>
      </c>
      <c r="E1179">
        <v>1</v>
      </c>
      <c r="F1179" s="3">
        <f t="shared" si="55"/>
        <v>7.4962518740629683E-4</v>
      </c>
      <c r="G1179" t="str">
        <f t="shared" si="56"/>
        <v xml:space="preserve">기 </v>
      </c>
    </row>
    <row r="1180" spans="1:7" x14ac:dyDescent="0.4">
      <c r="A1180" t="str">
        <f t="shared" si="54"/>
        <v>기_Modifier</v>
      </c>
      <c r="B1180" t="s">
        <v>510</v>
      </c>
      <c r="C1180" t="s">
        <v>271</v>
      </c>
      <c r="D1180" t="s">
        <v>8</v>
      </c>
      <c r="E1180">
        <v>3</v>
      </c>
      <c r="F1180" s="3">
        <f t="shared" si="55"/>
        <v>7.7579519006982156E-4</v>
      </c>
      <c r="G1180" t="str">
        <f t="shared" si="56"/>
        <v xml:space="preserve">기 기 기 </v>
      </c>
    </row>
    <row r="1181" spans="1:7" x14ac:dyDescent="0.4">
      <c r="A1181" t="str">
        <f t="shared" si="54"/>
        <v>기_Modifier</v>
      </c>
      <c r="B1181" t="s">
        <v>510</v>
      </c>
      <c r="C1181" t="s">
        <v>271</v>
      </c>
      <c r="D1181" t="s">
        <v>9</v>
      </c>
      <c r="E1181">
        <v>1</v>
      </c>
      <c r="F1181" s="3">
        <f t="shared" si="55"/>
        <v>7.326007326007326E-4</v>
      </c>
      <c r="G1181" t="str">
        <f t="shared" si="56"/>
        <v xml:space="preserve">기 </v>
      </c>
    </row>
    <row r="1182" spans="1:7" x14ac:dyDescent="0.4">
      <c r="A1182" t="str">
        <f t="shared" si="54"/>
        <v>기_Modifier</v>
      </c>
      <c r="B1182" t="s">
        <v>510</v>
      </c>
      <c r="C1182" t="s">
        <v>271</v>
      </c>
      <c r="D1182" t="s">
        <v>13</v>
      </c>
      <c r="E1182">
        <v>1</v>
      </c>
      <c r="F1182" s="3">
        <f t="shared" si="55"/>
        <v>1.3495276653171389E-3</v>
      </c>
      <c r="G1182" t="str">
        <f t="shared" si="56"/>
        <v xml:space="preserve">기 </v>
      </c>
    </row>
    <row r="1183" spans="1:7" x14ac:dyDescent="0.4">
      <c r="A1183" t="str">
        <f t="shared" si="54"/>
        <v>기_Noun</v>
      </c>
      <c r="B1183" t="s">
        <v>510</v>
      </c>
      <c r="C1183" t="s">
        <v>91</v>
      </c>
      <c r="D1183" t="s">
        <v>16</v>
      </c>
      <c r="E1183">
        <v>1</v>
      </c>
      <c r="F1183" s="3">
        <f t="shared" si="55"/>
        <v>7.6045627376425851E-4</v>
      </c>
      <c r="G1183" t="str">
        <f t="shared" si="56"/>
        <v xml:space="preserve">기 </v>
      </c>
    </row>
    <row r="1184" spans="1:7" x14ac:dyDescent="0.4">
      <c r="A1184" t="str">
        <f t="shared" si="54"/>
        <v>기_Noun</v>
      </c>
      <c r="B1184" t="s">
        <v>510</v>
      </c>
      <c r="C1184" t="s">
        <v>91</v>
      </c>
      <c r="D1184" t="s">
        <v>10</v>
      </c>
      <c r="E1184">
        <v>1</v>
      </c>
      <c r="F1184" s="3">
        <f t="shared" si="55"/>
        <v>2.1340162185232609E-4</v>
      </c>
      <c r="G1184" t="str">
        <f t="shared" si="56"/>
        <v xml:space="preserve">기 </v>
      </c>
    </row>
    <row r="1185" spans="1:7" x14ac:dyDescent="0.4">
      <c r="A1185" t="str">
        <f t="shared" si="54"/>
        <v>기_Noun</v>
      </c>
      <c r="B1185" t="s">
        <v>510</v>
      </c>
      <c r="C1185" t="s">
        <v>91</v>
      </c>
      <c r="D1185" t="s">
        <v>11</v>
      </c>
      <c r="E1185">
        <v>1</v>
      </c>
      <c r="F1185" s="3">
        <f t="shared" si="55"/>
        <v>1.2515644555694619E-3</v>
      </c>
      <c r="G1185" t="str">
        <f t="shared" si="56"/>
        <v xml:space="preserve">기 </v>
      </c>
    </row>
    <row r="1186" spans="1:7" x14ac:dyDescent="0.4">
      <c r="A1186" t="str">
        <f t="shared" si="54"/>
        <v>기간_Noun</v>
      </c>
      <c r="B1186" t="s">
        <v>511</v>
      </c>
      <c r="C1186" t="s">
        <v>91</v>
      </c>
      <c r="D1186" t="s">
        <v>8</v>
      </c>
      <c r="E1186">
        <v>1</v>
      </c>
      <c r="F1186" s="3">
        <f t="shared" si="55"/>
        <v>2.5859839668994052E-4</v>
      </c>
      <c r="G1186" t="str">
        <f t="shared" si="56"/>
        <v xml:space="preserve">기간 </v>
      </c>
    </row>
    <row r="1187" spans="1:7" x14ac:dyDescent="0.4">
      <c r="A1187" t="str">
        <f t="shared" si="54"/>
        <v>기간_Noun</v>
      </c>
      <c r="B1187" t="s">
        <v>511</v>
      </c>
      <c r="C1187" t="s">
        <v>91</v>
      </c>
      <c r="D1187" t="s">
        <v>12</v>
      </c>
      <c r="E1187">
        <v>1</v>
      </c>
      <c r="F1187" s="3">
        <f t="shared" si="55"/>
        <v>9.5877277085330771E-4</v>
      </c>
      <c r="G1187" t="str">
        <f t="shared" si="56"/>
        <v xml:space="preserve">기간 </v>
      </c>
    </row>
    <row r="1188" spans="1:7" x14ac:dyDescent="0.4">
      <c r="A1188" t="str">
        <f t="shared" si="54"/>
        <v>기계_Noun</v>
      </c>
      <c r="B1188" t="s">
        <v>512</v>
      </c>
      <c r="C1188" t="s">
        <v>91</v>
      </c>
      <c r="D1188" t="s">
        <v>8</v>
      </c>
      <c r="E1188">
        <v>1</v>
      </c>
      <c r="F1188" s="3">
        <f t="shared" si="55"/>
        <v>2.5859839668994052E-4</v>
      </c>
      <c r="G1188" t="str">
        <f t="shared" si="56"/>
        <v xml:space="preserve">기계 </v>
      </c>
    </row>
    <row r="1189" spans="1:7" x14ac:dyDescent="0.4">
      <c r="A1189" t="str">
        <f t="shared" si="54"/>
        <v>기계_Noun</v>
      </c>
      <c r="B1189" t="s">
        <v>512</v>
      </c>
      <c r="C1189" t="s">
        <v>91</v>
      </c>
      <c r="D1189" t="s">
        <v>9</v>
      </c>
      <c r="E1189">
        <v>1</v>
      </c>
      <c r="F1189" s="3">
        <f t="shared" si="55"/>
        <v>7.326007326007326E-4</v>
      </c>
      <c r="G1189" t="str">
        <f t="shared" si="56"/>
        <v xml:space="preserve">기계 </v>
      </c>
    </row>
    <row r="1190" spans="1:7" x14ac:dyDescent="0.4">
      <c r="A1190" t="str">
        <f t="shared" si="54"/>
        <v>기계_Noun</v>
      </c>
      <c r="B1190" t="s">
        <v>512</v>
      </c>
      <c r="C1190" t="s">
        <v>91</v>
      </c>
      <c r="D1190" t="s">
        <v>10</v>
      </c>
      <c r="E1190">
        <v>1</v>
      </c>
      <c r="F1190" s="3">
        <f t="shared" si="55"/>
        <v>2.1340162185232609E-4</v>
      </c>
      <c r="G1190" t="str">
        <f t="shared" si="56"/>
        <v xml:space="preserve">기계 </v>
      </c>
    </row>
    <row r="1191" spans="1:7" x14ac:dyDescent="0.4">
      <c r="A1191" t="str">
        <f t="shared" si="54"/>
        <v>기관_Noun</v>
      </c>
      <c r="B1191" t="s">
        <v>513</v>
      </c>
      <c r="C1191" t="s">
        <v>91</v>
      </c>
      <c r="D1191" t="s">
        <v>8</v>
      </c>
      <c r="E1191">
        <v>2</v>
      </c>
      <c r="F1191" s="3">
        <f t="shared" si="55"/>
        <v>5.1719679337988104E-4</v>
      </c>
      <c r="G1191" t="str">
        <f t="shared" si="56"/>
        <v xml:space="preserve">기관 기관 </v>
      </c>
    </row>
    <row r="1192" spans="1:7" x14ac:dyDescent="0.4">
      <c r="A1192" t="str">
        <f t="shared" si="54"/>
        <v>기관_Noun</v>
      </c>
      <c r="B1192" t="s">
        <v>513</v>
      </c>
      <c r="C1192" t="s">
        <v>91</v>
      </c>
      <c r="D1192" t="s">
        <v>10</v>
      </c>
      <c r="E1192">
        <v>1</v>
      </c>
      <c r="F1192" s="3">
        <f t="shared" si="55"/>
        <v>2.1340162185232609E-4</v>
      </c>
      <c r="G1192" t="str">
        <f t="shared" si="56"/>
        <v xml:space="preserve">기관 </v>
      </c>
    </row>
    <row r="1193" spans="1:7" x14ac:dyDescent="0.4">
      <c r="A1193" t="str">
        <f t="shared" si="54"/>
        <v>기권_Noun</v>
      </c>
      <c r="B1193" t="s">
        <v>514</v>
      </c>
      <c r="C1193" t="s">
        <v>91</v>
      </c>
      <c r="D1193" t="s">
        <v>8</v>
      </c>
      <c r="E1193">
        <v>2</v>
      </c>
      <c r="F1193" s="3">
        <f t="shared" si="55"/>
        <v>5.1719679337988104E-4</v>
      </c>
      <c r="G1193" t="str">
        <f t="shared" si="56"/>
        <v xml:space="preserve">기권 기권 </v>
      </c>
    </row>
    <row r="1194" spans="1:7" x14ac:dyDescent="0.4">
      <c r="A1194" t="str">
        <f t="shared" si="54"/>
        <v>기권_Noun</v>
      </c>
      <c r="B1194" t="s">
        <v>514</v>
      </c>
      <c r="C1194" t="s">
        <v>91</v>
      </c>
      <c r="D1194" t="s">
        <v>9</v>
      </c>
      <c r="E1194">
        <v>1</v>
      </c>
      <c r="F1194" s="3">
        <f t="shared" si="55"/>
        <v>7.326007326007326E-4</v>
      </c>
      <c r="G1194" t="str">
        <f t="shared" si="56"/>
        <v xml:space="preserve">기권 </v>
      </c>
    </row>
    <row r="1195" spans="1:7" x14ac:dyDescent="0.4">
      <c r="A1195" t="str">
        <f t="shared" si="54"/>
        <v>기권_Noun</v>
      </c>
      <c r="B1195" t="s">
        <v>514</v>
      </c>
      <c r="C1195" t="s">
        <v>91</v>
      </c>
      <c r="D1195" t="s">
        <v>10</v>
      </c>
      <c r="E1195">
        <v>1</v>
      </c>
      <c r="F1195" s="3">
        <f t="shared" si="55"/>
        <v>2.1340162185232609E-4</v>
      </c>
      <c r="G1195" t="str">
        <f t="shared" si="56"/>
        <v xml:space="preserve">기권 </v>
      </c>
    </row>
    <row r="1196" spans="1:7" x14ac:dyDescent="0.4">
      <c r="A1196" t="str">
        <f t="shared" si="54"/>
        <v>기권_Noun</v>
      </c>
      <c r="B1196" t="s">
        <v>514</v>
      </c>
      <c r="C1196" t="s">
        <v>91</v>
      </c>
      <c r="D1196" t="s">
        <v>11</v>
      </c>
      <c r="E1196">
        <v>1</v>
      </c>
      <c r="F1196" s="3">
        <f t="shared" si="55"/>
        <v>1.2515644555694619E-3</v>
      </c>
      <c r="G1196" t="str">
        <f t="shared" si="56"/>
        <v xml:space="preserve">기권 </v>
      </c>
    </row>
    <row r="1197" spans="1:7" x14ac:dyDescent="0.4">
      <c r="A1197" t="str">
        <f t="shared" si="54"/>
        <v>기권_Noun</v>
      </c>
      <c r="B1197" t="s">
        <v>514</v>
      </c>
      <c r="C1197" t="s">
        <v>91</v>
      </c>
      <c r="D1197" t="s">
        <v>20</v>
      </c>
      <c r="E1197">
        <v>2</v>
      </c>
      <c r="F1197" s="3">
        <f t="shared" si="55"/>
        <v>9.254974548819991E-4</v>
      </c>
      <c r="G1197" t="str">
        <f t="shared" si="56"/>
        <v xml:space="preserve">기권 기권 </v>
      </c>
    </row>
    <row r="1198" spans="1:7" x14ac:dyDescent="0.4">
      <c r="A1198" t="str">
        <f t="shared" si="54"/>
        <v>기권_Noun</v>
      </c>
      <c r="B1198" t="s">
        <v>514</v>
      </c>
      <c r="C1198" t="s">
        <v>91</v>
      </c>
      <c r="D1198" t="s">
        <v>12</v>
      </c>
      <c r="E1198">
        <v>1</v>
      </c>
      <c r="F1198" s="3">
        <f t="shared" si="55"/>
        <v>9.5877277085330771E-4</v>
      </c>
      <c r="G1198" t="str">
        <f t="shared" si="56"/>
        <v xml:space="preserve">기권 </v>
      </c>
    </row>
    <row r="1199" spans="1:7" x14ac:dyDescent="0.4">
      <c r="A1199" t="str">
        <f t="shared" si="54"/>
        <v>기기_Noun</v>
      </c>
      <c r="B1199" t="s">
        <v>515</v>
      </c>
      <c r="C1199" t="s">
        <v>91</v>
      </c>
      <c r="D1199" t="s">
        <v>9</v>
      </c>
      <c r="E1199">
        <v>1</v>
      </c>
      <c r="F1199" s="3">
        <f t="shared" si="55"/>
        <v>7.326007326007326E-4</v>
      </c>
      <c r="G1199" t="str">
        <f t="shared" si="56"/>
        <v xml:space="preserve">기기 </v>
      </c>
    </row>
    <row r="1200" spans="1:7" x14ac:dyDescent="0.4">
      <c r="A1200" t="str">
        <f t="shared" si="54"/>
        <v>기대_Noun</v>
      </c>
      <c r="B1200" t="s">
        <v>516</v>
      </c>
      <c r="C1200" t="s">
        <v>91</v>
      </c>
      <c r="D1200" t="s">
        <v>10</v>
      </c>
      <c r="E1200">
        <v>1</v>
      </c>
      <c r="F1200" s="3">
        <f t="shared" si="55"/>
        <v>2.1340162185232609E-4</v>
      </c>
      <c r="G1200" t="str">
        <f t="shared" si="56"/>
        <v xml:space="preserve">기대 </v>
      </c>
    </row>
    <row r="1201" spans="1:7" x14ac:dyDescent="0.4">
      <c r="A1201" t="str">
        <f t="shared" si="54"/>
        <v>기도_Noun</v>
      </c>
      <c r="B1201" t="s">
        <v>517</v>
      </c>
      <c r="C1201" t="s">
        <v>91</v>
      </c>
      <c r="D1201" t="s">
        <v>18</v>
      </c>
      <c r="E1201">
        <v>1</v>
      </c>
      <c r="F1201" s="3">
        <f t="shared" si="55"/>
        <v>7.4962518740629683E-4</v>
      </c>
      <c r="G1201" t="str">
        <f t="shared" si="56"/>
        <v xml:space="preserve">기도 </v>
      </c>
    </row>
    <row r="1202" spans="1:7" x14ac:dyDescent="0.4">
      <c r="A1202" t="str">
        <f t="shared" si="54"/>
        <v>기도_Noun</v>
      </c>
      <c r="B1202" t="s">
        <v>517</v>
      </c>
      <c r="C1202" t="s">
        <v>91</v>
      </c>
      <c r="D1202" t="s">
        <v>8</v>
      </c>
      <c r="E1202">
        <v>2</v>
      </c>
      <c r="F1202" s="3">
        <f t="shared" si="55"/>
        <v>5.1719679337988104E-4</v>
      </c>
      <c r="G1202" t="str">
        <f t="shared" si="56"/>
        <v xml:space="preserve">기도 기도 </v>
      </c>
    </row>
    <row r="1203" spans="1:7" x14ac:dyDescent="0.4">
      <c r="A1203" t="str">
        <f t="shared" si="54"/>
        <v>기록_Noun</v>
      </c>
      <c r="B1203" t="s">
        <v>518</v>
      </c>
      <c r="C1203" t="s">
        <v>91</v>
      </c>
      <c r="D1203" t="s">
        <v>7</v>
      </c>
      <c r="E1203">
        <v>1</v>
      </c>
      <c r="F1203" s="3">
        <f t="shared" si="55"/>
        <v>1.0183299389002036E-3</v>
      </c>
      <c r="G1203" t="str">
        <f t="shared" si="56"/>
        <v xml:space="preserve">기록 </v>
      </c>
    </row>
    <row r="1204" spans="1:7" x14ac:dyDescent="0.4">
      <c r="A1204" t="str">
        <f t="shared" si="54"/>
        <v>기르고_Verb</v>
      </c>
      <c r="B1204" t="s">
        <v>519</v>
      </c>
      <c r="C1204" t="s">
        <v>89</v>
      </c>
      <c r="D1204" t="s">
        <v>8</v>
      </c>
      <c r="E1204">
        <v>1</v>
      </c>
      <c r="F1204" s="3">
        <f t="shared" si="55"/>
        <v>2.5859839668994052E-4</v>
      </c>
      <c r="G1204" t="str">
        <f t="shared" si="56"/>
        <v xml:space="preserve">기르고 </v>
      </c>
    </row>
    <row r="1205" spans="1:7" x14ac:dyDescent="0.4">
      <c r="A1205" t="str">
        <f t="shared" si="54"/>
        <v>기를_Verb</v>
      </c>
      <c r="B1205" t="s">
        <v>520</v>
      </c>
      <c r="C1205" t="s">
        <v>89</v>
      </c>
      <c r="D1205" t="s">
        <v>10</v>
      </c>
      <c r="E1205">
        <v>1</v>
      </c>
      <c r="F1205" s="3">
        <f t="shared" si="55"/>
        <v>2.1340162185232609E-4</v>
      </c>
      <c r="G1205" t="str">
        <f t="shared" si="56"/>
        <v xml:space="preserve">기를 </v>
      </c>
    </row>
    <row r="1206" spans="1:7" x14ac:dyDescent="0.4">
      <c r="A1206" t="str">
        <f t="shared" si="54"/>
        <v>기반_Noun</v>
      </c>
      <c r="B1206" t="s">
        <v>521</v>
      </c>
      <c r="C1206" t="s">
        <v>91</v>
      </c>
      <c r="D1206" t="s">
        <v>8</v>
      </c>
      <c r="E1206">
        <v>1</v>
      </c>
      <c r="F1206" s="3">
        <f t="shared" si="55"/>
        <v>2.5859839668994052E-4</v>
      </c>
      <c r="G1206" t="str">
        <f t="shared" si="56"/>
        <v xml:space="preserve">기반 </v>
      </c>
    </row>
    <row r="1207" spans="1:7" x14ac:dyDescent="0.4">
      <c r="A1207" t="str">
        <f t="shared" si="54"/>
        <v>기발한_Adjective</v>
      </c>
      <c r="B1207" t="s">
        <v>522</v>
      </c>
      <c r="C1207" t="s">
        <v>96</v>
      </c>
      <c r="D1207" t="s">
        <v>10</v>
      </c>
      <c r="E1207">
        <v>2</v>
      </c>
      <c r="F1207" s="3">
        <f t="shared" si="55"/>
        <v>4.2680324370465217E-4</v>
      </c>
      <c r="G1207" t="str">
        <f t="shared" si="56"/>
        <v xml:space="preserve">기발한 기발한 </v>
      </c>
    </row>
    <row r="1208" spans="1:7" x14ac:dyDescent="0.4">
      <c r="A1208" t="str">
        <f t="shared" si="54"/>
        <v>기법_Noun</v>
      </c>
      <c r="B1208" t="s">
        <v>523</v>
      </c>
      <c r="C1208" t="s">
        <v>91</v>
      </c>
      <c r="D1208" t="s">
        <v>8</v>
      </c>
      <c r="E1208">
        <v>1</v>
      </c>
      <c r="F1208" s="3">
        <f t="shared" si="55"/>
        <v>2.5859839668994052E-4</v>
      </c>
      <c r="G1208" t="str">
        <f t="shared" si="56"/>
        <v xml:space="preserve">기법 </v>
      </c>
    </row>
    <row r="1209" spans="1:7" x14ac:dyDescent="0.4">
      <c r="A1209" t="str">
        <f t="shared" si="54"/>
        <v>기본_Noun</v>
      </c>
      <c r="B1209" t="s">
        <v>524</v>
      </c>
      <c r="C1209" t="s">
        <v>91</v>
      </c>
      <c r="D1209" t="s">
        <v>8</v>
      </c>
      <c r="E1209">
        <v>2</v>
      </c>
      <c r="F1209" s="3">
        <f t="shared" si="55"/>
        <v>5.1719679337988104E-4</v>
      </c>
      <c r="G1209" t="str">
        <f t="shared" si="56"/>
        <v xml:space="preserve">기본 기본 </v>
      </c>
    </row>
    <row r="1210" spans="1:7" x14ac:dyDescent="0.4">
      <c r="A1210" t="str">
        <f t="shared" si="54"/>
        <v>기본_Noun</v>
      </c>
      <c r="B1210" t="s">
        <v>524</v>
      </c>
      <c r="C1210" t="s">
        <v>91</v>
      </c>
      <c r="D1210" t="s">
        <v>19</v>
      </c>
      <c r="E1210">
        <v>1</v>
      </c>
      <c r="F1210" s="3">
        <f t="shared" si="55"/>
        <v>1.1750881316098707E-3</v>
      </c>
      <c r="G1210" t="str">
        <f t="shared" si="56"/>
        <v xml:space="preserve">기본 </v>
      </c>
    </row>
    <row r="1211" spans="1:7" x14ac:dyDescent="0.4">
      <c r="A1211" t="str">
        <f t="shared" si="54"/>
        <v>기본_Noun</v>
      </c>
      <c r="B1211" t="s">
        <v>524</v>
      </c>
      <c r="C1211" t="s">
        <v>91</v>
      </c>
      <c r="D1211" t="s">
        <v>20</v>
      </c>
      <c r="E1211">
        <v>1</v>
      </c>
      <c r="F1211" s="3">
        <f t="shared" si="55"/>
        <v>4.6274872744099955E-4</v>
      </c>
      <c r="G1211" t="str">
        <f t="shared" si="56"/>
        <v xml:space="preserve">기본 </v>
      </c>
    </row>
    <row r="1212" spans="1:7" x14ac:dyDescent="0.4">
      <c r="A1212" t="str">
        <f t="shared" si="54"/>
        <v>기분_Noun</v>
      </c>
      <c r="B1212" t="s">
        <v>525</v>
      </c>
      <c r="C1212" t="s">
        <v>91</v>
      </c>
      <c r="D1212" t="s">
        <v>8</v>
      </c>
      <c r="E1212">
        <v>2</v>
      </c>
      <c r="F1212" s="3">
        <f t="shared" si="55"/>
        <v>5.1719679337988104E-4</v>
      </c>
      <c r="G1212" t="str">
        <f t="shared" si="56"/>
        <v xml:space="preserve">기분 기분 </v>
      </c>
    </row>
    <row r="1213" spans="1:7" x14ac:dyDescent="0.4">
      <c r="A1213" t="str">
        <f t="shared" si="54"/>
        <v>기쁘고_Adjective</v>
      </c>
      <c r="B1213" t="s">
        <v>526</v>
      </c>
      <c r="C1213" t="s">
        <v>96</v>
      </c>
      <c r="D1213" t="s">
        <v>8</v>
      </c>
      <c r="E1213">
        <v>1</v>
      </c>
      <c r="F1213" s="3">
        <f t="shared" si="55"/>
        <v>2.5859839668994052E-4</v>
      </c>
      <c r="G1213" t="str">
        <f t="shared" si="56"/>
        <v xml:space="preserve">기쁘고 </v>
      </c>
    </row>
    <row r="1214" spans="1:7" x14ac:dyDescent="0.4">
      <c r="A1214" t="str">
        <f t="shared" si="54"/>
        <v>기쁘다는_Adjective</v>
      </c>
      <c r="B1214" t="s">
        <v>527</v>
      </c>
      <c r="C1214" t="s">
        <v>96</v>
      </c>
      <c r="D1214" t="s">
        <v>18</v>
      </c>
      <c r="E1214">
        <v>1</v>
      </c>
      <c r="F1214" s="3">
        <f t="shared" si="55"/>
        <v>7.4962518740629683E-4</v>
      </c>
      <c r="G1214" t="str">
        <f t="shared" si="56"/>
        <v xml:space="preserve">기쁘다는 </v>
      </c>
    </row>
    <row r="1215" spans="1:7" x14ac:dyDescent="0.4">
      <c r="A1215" t="str">
        <f t="shared" si="54"/>
        <v>기쁘던데요_Adjective</v>
      </c>
      <c r="B1215" t="s">
        <v>528</v>
      </c>
      <c r="C1215" t="s">
        <v>96</v>
      </c>
      <c r="D1215" t="s">
        <v>18</v>
      </c>
      <c r="E1215">
        <v>1</v>
      </c>
      <c r="F1215" s="3">
        <f t="shared" si="55"/>
        <v>7.4962518740629683E-4</v>
      </c>
      <c r="G1215" t="str">
        <f t="shared" si="56"/>
        <v xml:space="preserve">기쁘던데요 </v>
      </c>
    </row>
    <row r="1216" spans="1:7" x14ac:dyDescent="0.4">
      <c r="A1216" t="str">
        <f t="shared" si="54"/>
        <v>기사_Noun</v>
      </c>
      <c r="B1216" t="s">
        <v>529</v>
      </c>
      <c r="C1216" t="s">
        <v>91</v>
      </c>
      <c r="D1216" t="s">
        <v>8</v>
      </c>
      <c r="E1216">
        <v>1</v>
      </c>
      <c r="F1216" s="3">
        <f t="shared" si="55"/>
        <v>2.5859839668994052E-4</v>
      </c>
      <c r="G1216" t="str">
        <f t="shared" si="56"/>
        <v xml:space="preserve">기사 </v>
      </c>
    </row>
    <row r="1217" spans="1:7" x14ac:dyDescent="0.4">
      <c r="A1217" t="str">
        <f t="shared" si="54"/>
        <v>기사_Noun</v>
      </c>
      <c r="B1217" t="s">
        <v>529</v>
      </c>
      <c r="C1217" t="s">
        <v>91</v>
      </c>
      <c r="D1217" t="s">
        <v>9</v>
      </c>
      <c r="E1217">
        <v>1</v>
      </c>
      <c r="F1217" s="3">
        <f t="shared" si="55"/>
        <v>7.326007326007326E-4</v>
      </c>
      <c r="G1217" t="str">
        <f t="shared" si="56"/>
        <v xml:space="preserve">기사 </v>
      </c>
    </row>
    <row r="1218" spans="1:7" x14ac:dyDescent="0.4">
      <c r="A1218" t="str">
        <f t="shared" si="54"/>
        <v>기숙사_Noun</v>
      </c>
      <c r="B1218" t="s">
        <v>530</v>
      </c>
      <c r="C1218" t="s">
        <v>91</v>
      </c>
      <c r="D1218" t="s">
        <v>16</v>
      </c>
      <c r="E1218">
        <v>9</v>
      </c>
      <c r="F1218" s="3">
        <f t="shared" si="55"/>
        <v>6.8441064638783272E-3</v>
      </c>
      <c r="G1218" t="str">
        <f t="shared" si="56"/>
        <v xml:space="preserve">기숙사 기숙사 기숙사 기숙사 기숙사 기숙사 기숙사 기숙사 기숙사 </v>
      </c>
    </row>
    <row r="1219" spans="1:7" x14ac:dyDescent="0.4">
      <c r="A1219" t="str">
        <f t="shared" ref="A1219:A1282" si="57">B1219&amp;"_"&amp;C1219</f>
        <v>기숙사_Noun</v>
      </c>
      <c r="B1219" t="s">
        <v>530</v>
      </c>
      <c r="C1219" t="s">
        <v>91</v>
      </c>
      <c r="D1219" t="s">
        <v>8</v>
      </c>
      <c r="E1219">
        <v>1</v>
      </c>
      <c r="F1219" s="3">
        <f t="shared" ref="F1219:F1282" si="58">E1219/SUMIF(D:D,D1219,E:E)</f>
        <v>2.5859839668994052E-4</v>
      </c>
      <c r="G1219" t="str">
        <f t="shared" ref="G1219:G1282" si="59">REPT(B1219&amp;" ", E1219)</f>
        <v xml:space="preserve">기숙사 </v>
      </c>
    </row>
    <row r="1220" spans="1:7" x14ac:dyDescent="0.4">
      <c r="A1220" t="str">
        <f t="shared" si="57"/>
        <v>기숙사_Noun</v>
      </c>
      <c r="B1220" t="s">
        <v>530</v>
      </c>
      <c r="C1220" t="s">
        <v>91</v>
      </c>
      <c r="D1220" t="s">
        <v>19</v>
      </c>
      <c r="E1220">
        <v>4</v>
      </c>
      <c r="F1220" s="3">
        <f t="shared" si="58"/>
        <v>4.7003525264394828E-3</v>
      </c>
      <c r="G1220" t="str">
        <f t="shared" si="59"/>
        <v xml:space="preserve">기숙사 기숙사 기숙사 기숙사 </v>
      </c>
    </row>
    <row r="1221" spans="1:7" x14ac:dyDescent="0.4">
      <c r="A1221" t="str">
        <f t="shared" si="57"/>
        <v>기억_Noun</v>
      </c>
      <c r="B1221" t="s">
        <v>531</v>
      </c>
      <c r="C1221" t="s">
        <v>91</v>
      </c>
      <c r="D1221" t="s">
        <v>19</v>
      </c>
      <c r="E1221">
        <v>1</v>
      </c>
      <c r="F1221" s="3">
        <f t="shared" si="58"/>
        <v>1.1750881316098707E-3</v>
      </c>
      <c r="G1221" t="str">
        <f t="shared" si="59"/>
        <v xml:space="preserve">기억 </v>
      </c>
    </row>
    <row r="1222" spans="1:7" x14ac:dyDescent="0.4">
      <c r="A1222" t="str">
        <f t="shared" si="57"/>
        <v>기억_Noun</v>
      </c>
      <c r="B1222" t="s">
        <v>531</v>
      </c>
      <c r="C1222" t="s">
        <v>91</v>
      </c>
      <c r="D1222" t="s">
        <v>10</v>
      </c>
      <c r="E1222">
        <v>1</v>
      </c>
      <c r="F1222" s="3">
        <f t="shared" si="58"/>
        <v>2.1340162185232609E-4</v>
      </c>
      <c r="G1222" t="str">
        <f t="shared" si="59"/>
        <v xml:space="preserve">기억 </v>
      </c>
    </row>
    <row r="1223" spans="1:7" x14ac:dyDescent="0.4">
      <c r="A1223" t="str">
        <f t="shared" si="57"/>
        <v>기업_Noun</v>
      </c>
      <c r="B1223" t="s">
        <v>532</v>
      </c>
      <c r="C1223" t="s">
        <v>91</v>
      </c>
      <c r="D1223" t="s">
        <v>7</v>
      </c>
      <c r="E1223">
        <v>1</v>
      </c>
      <c r="F1223" s="3">
        <f t="shared" si="58"/>
        <v>1.0183299389002036E-3</v>
      </c>
      <c r="G1223" t="str">
        <f t="shared" si="59"/>
        <v xml:space="preserve">기업 </v>
      </c>
    </row>
    <row r="1224" spans="1:7" x14ac:dyDescent="0.4">
      <c r="A1224" t="str">
        <f t="shared" si="57"/>
        <v>기업_Noun</v>
      </c>
      <c r="B1224" t="s">
        <v>532</v>
      </c>
      <c r="C1224" t="s">
        <v>91</v>
      </c>
      <c r="D1224" t="s">
        <v>19</v>
      </c>
      <c r="E1224">
        <v>3</v>
      </c>
      <c r="F1224" s="3">
        <f t="shared" si="58"/>
        <v>3.5252643948296123E-3</v>
      </c>
      <c r="G1224" t="str">
        <f t="shared" si="59"/>
        <v xml:space="preserve">기업 기업 기업 </v>
      </c>
    </row>
    <row r="1225" spans="1:7" x14ac:dyDescent="0.4">
      <c r="A1225" t="str">
        <f t="shared" si="57"/>
        <v>기업_Noun</v>
      </c>
      <c r="B1225" t="s">
        <v>532</v>
      </c>
      <c r="C1225" t="s">
        <v>91</v>
      </c>
      <c r="D1225" t="s">
        <v>11</v>
      </c>
      <c r="E1225">
        <v>1</v>
      </c>
      <c r="F1225" s="3">
        <f t="shared" si="58"/>
        <v>1.2515644555694619E-3</v>
      </c>
      <c r="G1225" t="str">
        <f t="shared" si="59"/>
        <v xml:space="preserve">기업 </v>
      </c>
    </row>
    <row r="1226" spans="1:7" x14ac:dyDescent="0.4">
      <c r="A1226" t="str">
        <f t="shared" si="57"/>
        <v>기울여_Verb</v>
      </c>
      <c r="B1226" t="s">
        <v>533</v>
      </c>
      <c r="C1226" t="s">
        <v>89</v>
      </c>
      <c r="D1226" t="s">
        <v>10</v>
      </c>
      <c r="E1226">
        <v>1</v>
      </c>
      <c r="F1226" s="3">
        <f t="shared" si="58"/>
        <v>2.1340162185232609E-4</v>
      </c>
      <c r="G1226" t="str">
        <f t="shared" si="59"/>
        <v xml:space="preserve">기울여 </v>
      </c>
    </row>
    <row r="1227" spans="1:7" x14ac:dyDescent="0.4">
      <c r="A1227" t="str">
        <f t="shared" si="57"/>
        <v>기울이는_Verb</v>
      </c>
      <c r="B1227" t="s">
        <v>534</v>
      </c>
      <c r="C1227" t="s">
        <v>89</v>
      </c>
      <c r="D1227" t="s">
        <v>10</v>
      </c>
      <c r="E1227">
        <v>1</v>
      </c>
      <c r="F1227" s="3">
        <f t="shared" si="58"/>
        <v>2.1340162185232609E-4</v>
      </c>
      <c r="G1227" t="str">
        <f t="shared" si="59"/>
        <v xml:space="preserve">기울이는 </v>
      </c>
    </row>
    <row r="1228" spans="1:7" x14ac:dyDescent="0.4">
      <c r="A1228" t="str">
        <f t="shared" si="57"/>
        <v>기자회견_Noun</v>
      </c>
      <c r="B1228" t="s">
        <v>535</v>
      </c>
      <c r="C1228" t="s">
        <v>91</v>
      </c>
      <c r="D1228" t="s">
        <v>18</v>
      </c>
      <c r="E1228">
        <v>1</v>
      </c>
      <c r="F1228" s="3">
        <f t="shared" si="58"/>
        <v>7.4962518740629683E-4</v>
      </c>
      <c r="G1228" t="str">
        <f t="shared" si="59"/>
        <v xml:space="preserve">기자회견 </v>
      </c>
    </row>
    <row r="1229" spans="1:7" x14ac:dyDescent="0.4">
      <c r="A1229" t="str">
        <f t="shared" si="57"/>
        <v>기저_Noun</v>
      </c>
      <c r="B1229" t="s">
        <v>536</v>
      </c>
      <c r="C1229" t="s">
        <v>91</v>
      </c>
      <c r="D1229" t="s">
        <v>16</v>
      </c>
      <c r="E1229">
        <v>1</v>
      </c>
      <c r="F1229" s="3">
        <f t="shared" si="58"/>
        <v>7.6045627376425851E-4</v>
      </c>
      <c r="G1229" t="str">
        <f t="shared" si="59"/>
        <v xml:space="preserve">기저 </v>
      </c>
    </row>
    <row r="1230" spans="1:7" x14ac:dyDescent="0.4">
      <c r="A1230" t="str">
        <f t="shared" si="57"/>
        <v>기존_Noun</v>
      </c>
      <c r="B1230" t="s">
        <v>537</v>
      </c>
      <c r="C1230" t="s">
        <v>91</v>
      </c>
      <c r="D1230" t="s">
        <v>11</v>
      </c>
      <c r="E1230">
        <v>1</v>
      </c>
      <c r="F1230" s="3">
        <f t="shared" si="58"/>
        <v>1.2515644555694619E-3</v>
      </c>
      <c r="G1230" t="str">
        <f t="shared" si="59"/>
        <v xml:space="preserve">기존 </v>
      </c>
    </row>
    <row r="1231" spans="1:7" x14ac:dyDescent="0.4">
      <c r="A1231" t="str">
        <f t="shared" si="57"/>
        <v>기존_Noun</v>
      </c>
      <c r="B1231" t="s">
        <v>537</v>
      </c>
      <c r="C1231" t="s">
        <v>91</v>
      </c>
      <c r="D1231" t="s">
        <v>20</v>
      </c>
      <c r="E1231">
        <v>1</v>
      </c>
      <c r="F1231" s="3">
        <f t="shared" si="58"/>
        <v>4.6274872744099955E-4</v>
      </c>
      <c r="G1231" t="str">
        <f t="shared" si="59"/>
        <v xml:space="preserve">기존 </v>
      </c>
    </row>
    <row r="1232" spans="1:7" x14ac:dyDescent="0.4">
      <c r="A1232" t="str">
        <f t="shared" si="57"/>
        <v>기준_Noun</v>
      </c>
      <c r="B1232" t="s">
        <v>538</v>
      </c>
      <c r="C1232" t="s">
        <v>91</v>
      </c>
      <c r="D1232" t="s">
        <v>16</v>
      </c>
      <c r="E1232">
        <v>3</v>
      </c>
      <c r="F1232" s="3">
        <f t="shared" si="58"/>
        <v>2.2813688212927757E-3</v>
      </c>
      <c r="G1232" t="str">
        <f t="shared" si="59"/>
        <v xml:space="preserve">기준 기준 기준 </v>
      </c>
    </row>
    <row r="1233" spans="1:7" x14ac:dyDescent="0.4">
      <c r="A1233" t="str">
        <f t="shared" si="57"/>
        <v>기준_Noun</v>
      </c>
      <c r="B1233" t="s">
        <v>538</v>
      </c>
      <c r="C1233" t="s">
        <v>91</v>
      </c>
      <c r="D1233" t="s">
        <v>18</v>
      </c>
      <c r="E1233">
        <v>2</v>
      </c>
      <c r="F1233" s="3">
        <f t="shared" si="58"/>
        <v>1.4992503748125937E-3</v>
      </c>
      <c r="G1233" t="str">
        <f t="shared" si="59"/>
        <v xml:space="preserve">기준 기준 </v>
      </c>
    </row>
    <row r="1234" spans="1:7" x14ac:dyDescent="0.4">
      <c r="A1234" t="str">
        <f t="shared" si="57"/>
        <v>기회_Noun</v>
      </c>
      <c r="B1234" t="s">
        <v>539</v>
      </c>
      <c r="C1234" t="s">
        <v>91</v>
      </c>
      <c r="D1234" t="s">
        <v>16</v>
      </c>
      <c r="E1234">
        <v>1</v>
      </c>
      <c r="F1234" s="3">
        <f t="shared" si="58"/>
        <v>7.6045627376425851E-4</v>
      </c>
      <c r="G1234" t="str">
        <f t="shared" si="59"/>
        <v xml:space="preserve">기회 </v>
      </c>
    </row>
    <row r="1235" spans="1:7" x14ac:dyDescent="0.4">
      <c r="A1235" t="str">
        <f t="shared" si="57"/>
        <v>기회_Noun</v>
      </c>
      <c r="B1235" t="s">
        <v>539</v>
      </c>
      <c r="C1235" t="s">
        <v>91</v>
      </c>
      <c r="D1235" t="s">
        <v>8</v>
      </c>
      <c r="E1235">
        <v>1</v>
      </c>
      <c r="F1235" s="3">
        <f t="shared" si="58"/>
        <v>2.5859839668994052E-4</v>
      </c>
      <c r="G1235" t="str">
        <f t="shared" si="59"/>
        <v xml:space="preserve">기회 </v>
      </c>
    </row>
    <row r="1236" spans="1:7" x14ac:dyDescent="0.4">
      <c r="A1236" t="str">
        <f t="shared" si="57"/>
        <v>기회_Noun</v>
      </c>
      <c r="B1236" t="s">
        <v>539</v>
      </c>
      <c r="C1236" t="s">
        <v>91</v>
      </c>
      <c r="D1236" t="s">
        <v>11</v>
      </c>
      <c r="E1236">
        <v>1</v>
      </c>
      <c r="F1236" s="3">
        <f t="shared" si="58"/>
        <v>1.2515644555694619E-3</v>
      </c>
      <c r="G1236" t="str">
        <f t="shared" si="59"/>
        <v xml:space="preserve">기회 </v>
      </c>
    </row>
    <row r="1237" spans="1:7" x14ac:dyDescent="0.4">
      <c r="A1237" t="str">
        <f t="shared" si="57"/>
        <v>긴박한_Adjective</v>
      </c>
      <c r="B1237" t="s">
        <v>540</v>
      </c>
      <c r="C1237" t="s">
        <v>96</v>
      </c>
      <c r="D1237" t="s">
        <v>20</v>
      </c>
      <c r="E1237">
        <v>2</v>
      </c>
      <c r="F1237" s="3">
        <f t="shared" si="58"/>
        <v>9.254974548819991E-4</v>
      </c>
      <c r="G1237" t="str">
        <f t="shared" si="59"/>
        <v xml:space="preserve">긴박한 긴박한 </v>
      </c>
    </row>
    <row r="1238" spans="1:7" x14ac:dyDescent="0.4">
      <c r="A1238" t="str">
        <f t="shared" si="57"/>
        <v>길_Noun</v>
      </c>
      <c r="B1238" t="s">
        <v>541</v>
      </c>
      <c r="C1238" t="s">
        <v>91</v>
      </c>
      <c r="D1238" t="s">
        <v>20</v>
      </c>
      <c r="E1238">
        <v>1</v>
      </c>
      <c r="F1238" s="3">
        <f t="shared" si="58"/>
        <v>4.6274872744099955E-4</v>
      </c>
      <c r="G1238" t="str">
        <f t="shared" si="59"/>
        <v xml:space="preserve">길 </v>
      </c>
    </row>
    <row r="1239" spans="1:7" x14ac:dyDescent="0.4">
      <c r="A1239" t="str">
        <f t="shared" si="57"/>
        <v>길거리_Noun</v>
      </c>
      <c r="B1239" t="s">
        <v>542</v>
      </c>
      <c r="C1239" t="s">
        <v>91</v>
      </c>
      <c r="D1239" t="s">
        <v>9</v>
      </c>
      <c r="E1239">
        <v>2</v>
      </c>
      <c r="F1239" s="3">
        <f t="shared" si="58"/>
        <v>1.4652014652014652E-3</v>
      </c>
      <c r="G1239" t="str">
        <f t="shared" si="59"/>
        <v xml:space="preserve">길거리 길거리 </v>
      </c>
    </row>
    <row r="1240" spans="1:7" x14ac:dyDescent="0.4">
      <c r="A1240" t="str">
        <f t="shared" si="57"/>
        <v>길었습니다_Adjective</v>
      </c>
      <c r="B1240" t="s">
        <v>543</v>
      </c>
      <c r="C1240" t="s">
        <v>96</v>
      </c>
      <c r="D1240" t="s">
        <v>12</v>
      </c>
      <c r="E1240">
        <v>1</v>
      </c>
      <c r="F1240" s="3">
        <f t="shared" si="58"/>
        <v>9.5877277085330771E-4</v>
      </c>
      <c r="G1240" t="str">
        <f t="shared" si="59"/>
        <v xml:space="preserve">길었습니다 </v>
      </c>
    </row>
    <row r="1241" spans="1:7" x14ac:dyDescent="0.4">
      <c r="A1241" t="str">
        <f t="shared" si="57"/>
        <v>김_Noun</v>
      </c>
      <c r="B1241" t="s">
        <v>544</v>
      </c>
      <c r="C1241" t="s">
        <v>91</v>
      </c>
      <c r="D1241" t="s">
        <v>8</v>
      </c>
      <c r="E1241">
        <v>1</v>
      </c>
      <c r="F1241" s="3">
        <f t="shared" si="58"/>
        <v>2.5859839668994052E-4</v>
      </c>
      <c r="G1241" t="str">
        <f t="shared" si="59"/>
        <v xml:space="preserve">김 </v>
      </c>
    </row>
    <row r="1242" spans="1:7" x14ac:dyDescent="0.4">
      <c r="A1242" t="str">
        <f t="shared" si="57"/>
        <v>김_Noun</v>
      </c>
      <c r="B1242" t="s">
        <v>544</v>
      </c>
      <c r="C1242" t="s">
        <v>91</v>
      </c>
      <c r="D1242" t="s">
        <v>10</v>
      </c>
      <c r="E1242">
        <v>1</v>
      </c>
      <c r="F1242" s="3">
        <f t="shared" si="58"/>
        <v>2.1340162185232609E-4</v>
      </c>
      <c r="G1242" t="str">
        <f t="shared" si="59"/>
        <v xml:space="preserve">김 </v>
      </c>
    </row>
    <row r="1243" spans="1:7" x14ac:dyDescent="0.4">
      <c r="A1243" t="str">
        <f t="shared" si="57"/>
        <v>김상호_Noun</v>
      </c>
      <c r="B1243" t="s">
        <v>545</v>
      </c>
      <c r="C1243" t="s">
        <v>91</v>
      </c>
      <c r="D1243" t="s">
        <v>12</v>
      </c>
      <c r="E1243">
        <v>1</v>
      </c>
      <c r="F1243" s="3">
        <f t="shared" si="58"/>
        <v>9.5877277085330771E-4</v>
      </c>
      <c r="G1243" t="str">
        <f t="shared" si="59"/>
        <v xml:space="preserve">김상호 </v>
      </c>
    </row>
    <row r="1244" spans="1:7" x14ac:dyDescent="0.4">
      <c r="A1244" t="str">
        <f t="shared" si="57"/>
        <v>김영란_Noun</v>
      </c>
      <c r="B1244" t="s">
        <v>546</v>
      </c>
      <c r="C1244" t="s">
        <v>91</v>
      </c>
      <c r="D1244" t="s">
        <v>18</v>
      </c>
      <c r="E1244">
        <v>3</v>
      </c>
      <c r="F1244" s="3">
        <f t="shared" si="58"/>
        <v>2.2488755622188904E-3</v>
      </c>
      <c r="G1244" t="str">
        <f t="shared" si="59"/>
        <v xml:space="preserve">김영란 김영란 김영란 </v>
      </c>
    </row>
    <row r="1245" spans="1:7" x14ac:dyDescent="0.4">
      <c r="A1245" t="str">
        <f t="shared" si="57"/>
        <v>김포_Noun</v>
      </c>
      <c r="B1245" t="s">
        <v>547</v>
      </c>
      <c r="C1245" t="s">
        <v>91</v>
      </c>
      <c r="D1245" t="s">
        <v>8</v>
      </c>
      <c r="E1245">
        <v>1</v>
      </c>
      <c r="F1245" s="3">
        <f t="shared" si="58"/>
        <v>2.5859839668994052E-4</v>
      </c>
      <c r="G1245" t="str">
        <f t="shared" si="59"/>
        <v xml:space="preserve">김포 </v>
      </c>
    </row>
    <row r="1246" spans="1:7" x14ac:dyDescent="0.4">
      <c r="A1246" t="str">
        <f t="shared" si="57"/>
        <v>김현아_Noun</v>
      </c>
      <c r="B1246" t="s">
        <v>16</v>
      </c>
      <c r="C1246" t="s">
        <v>91</v>
      </c>
      <c r="D1246" t="s">
        <v>16</v>
      </c>
      <c r="E1246">
        <v>1</v>
      </c>
      <c r="F1246" s="3">
        <f t="shared" si="58"/>
        <v>7.6045627376425851E-4</v>
      </c>
      <c r="G1246" t="str">
        <f t="shared" si="59"/>
        <v xml:space="preserve">김현아 </v>
      </c>
    </row>
    <row r="1247" spans="1:7" x14ac:dyDescent="0.4">
      <c r="A1247" t="str">
        <f t="shared" si="57"/>
        <v>김현아_Noun</v>
      </c>
      <c r="B1247" t="s">
        <v>16</v>
      </c>
      <c r="C1247" t="s">
        <v>91</v>
      </c>
      <c r="D1247" t="s">
        <v>10</v>
      </c>
      <c r="E1247">
        <v>2</v>
      </c>
      <c r="F1247" s="3">
        <f t="shared" si="58"/>
        <v>4.2680324370465217E-4</v>
      </c>
      <c r="G1247" t="str">
        <f t="shared" si="59"/>
        <v xml:space="preserve">김현아 김현아 </v>
      </c>
    </row>
    <row r="1248" spans="1:7" x14ac:dyDescent="0.4">
      <c r="A1248" t="str">
        <f t="shared" si="57"/>
        <v>깊은_Adjective</v>
      </c>
      <c r="B1248" t="s">
        <v>548</v>
      </c>
      <c r="C1248" t="s">
        <v>96</v>
      </c>
      <c r="D1248" t="s">
        <v>10</v>
      </c>
      <c r="E1248">
        <v>1</v>
      </c>
      <c r="F1248" s="3">
        <f t="shared" si="58"/>
        <v>2.1340162185232609E-4</v>
      </c>
      <c r="G1248" t="str">
        <f t="shared" si="59"/>
        <v xml:space="preserve">깊은 </v>
      </c>
    </row>
    <row r="1249" spans="1:7" x14ac:dyDescent="0.4">
      <c r="A1249" t="str">
        <f t="shared" si="57"/>
        <v>깊이_Noun</v>
      </c>
      <c r="B1249" t="s">
        <v>549</v>
      </c>
      <c r="C1249" t="s">
        <v>91</v>
      </c>
      <c r="D1249" t="s">
        <v>20</v>
      </c>
      <c r="E1249">
        <v>1</v>
      </c>
      <c r="F1249" s="3">
        <f t="shared" si="58"/>
        <v>4.6274872744099955E-4</v>
      </c>
      <c r="G1249" t="str">
        <f t="shared" si="59"/>
        <v xml:space="preserve">깊이 </v>
      </c>
    </row>
    <row r="1250" spans="1:7" x14ac:dyDescent="0.4">
      <c r="A1250" t="str">
        <f t="shared" si="57"/>
        <v>까_Verb</v>
      </c>
      <c r="B1250" t="s">
        <v>550</v>
      </c>
      <c r="C1250" t="s">
        <v>89</v>
      </c>
      <c r="D1250" t="s">
        <v>8</v>
      </c>
      <c r="E1250">
        <v>1</v>
      </c>
      <c r="F1250" s="3">
        <f t="shared" si="58"/>
        <v>2.5859839668994052E-4</v>
      </c>
      <c r="G1250" t="str">
        <f t="shared" si="59"/>
        <v xml:space="preserve">까 </v>
      </c>
    </row>
    <row r="1251" spans="1:7" x14ac:dyDescent="0.4">
      <c r="A1251" t="str">
        <f t="shared" si="57"/>
        <v>까지_Foreign</v>
      </c>
      <c r="B1251" t="s">
        <v>551</v>
      </c>
      <c r="C1251" t="s">
        <v>119</v>
      </c>
      <c r="D1251" t="s">
        <v>10</v>
      </c>
      <c r="E1251">
        <v>1</v>
      </c>
      <c r="F1251" s="3">
        <f t="shared" si="58"/>
        <v>2.1340162185232609E-4</v>
      </c>
      <c r="G1251" t="str">
        <f t="shared" si="59"/>
        <v xml:space="preserve">까지 </v>
      </c>
    </row>
    <row r="1252" spans="1:7" x14ac:dyDescent="0.4">
      <c r="A1252" t="str">
        <f t="shared" si="57"/>
        <v>까지_Josa</v>
      </c>
      <c r="B1252" t="s">
        <v>551</v>
      </c>
      <c r="C1252" t="s">
        <v>88</v>
      </c>
      <c r="D1252" t="s">
        <v>16</v>
      </c>
      <c r="E1252">
        <v>1</v>
      </c>
      <c r="F1252" s="3">
        <f t="shared" si="58"/>
        <v>7.6045627376425851E-4</v>
      </c>
      <c r="G1252" t="str">
        <f t="shared" si="59"/>
        <v xml:space="preserve">까지 </v>
      </c>
    </row>
    <row r="1253" spans="1:7" x14ac:dyDescent="0.4">
      <c r="A1253" t="str">
        <f t="shared" si="57"/>
        <v>까지_Josa</v>
      </c>
      <c r="B1253" t="s">
        <v>551</v>
      </c>
      <c r="C1253" t="s">
        <v>88</v>
      </c>
      <c r="D1253" t="s">
        <v>7</v>
      </c>
      <c r="E1253">
        <v>5</v>
      </c>
      <c r="F1253" s="3">
        <f t="shared" si="58"/>
        <v>5.0916496945010185E-3</v>
      </c>
      <c r="G1253" t="str">
        <f t="shared" si="59"/>
        <v xml:space="preserve">까지 까지 까지 까지 까지 </v>
      </c>
    </row>
    <row r="1254" spans="1:7" x14ac:dyDescent="0.4">
      <c r="A1254" t="str">
        <f t="shared" si="57"/>
        <v>까지_Josa</v>
      </c>
      <c r="B1254" t="s">
        <v>551</v>
      </c>
      <c r="C1254" t="s">
        <v>88</v>
      </c>
      <c r="D1254" t="s">
        <v>18</v>
      </c>
      <c r="E1254">
        <v>1</v>
      </c>
      <c r="F1254" s="3">
        <f t="shared" si="58"/>
        <v>7.4962518740629683E-4</v>
      </c>
      <c r="G1254" t="str">
        <f t="shared" si="59"/>
        <v xml:space="preserve">까지 </v>
      </c>
    </row>
    <row r="1255" spans="1:7" x14ac:dyDescent="0.4">
      <c r="A1255" t="str">
        <f t="shared" si="57"/>
        <v>까지_Josa</v>
      </c>
      <c r="B1255" t="s">
        <v>551</v>
      </c>
      <c r="C1255" t="s">
        <v>88</v>
      </c>
      <c r="D1255" t="s">
        <v>8</v>
      </c>
      <c r="E1255">
        <v>3</v>
      </c>
      <c r="F1255" s="3">
        <f t="shared" si="58"/>
        <v>7.7579519006982156E-4</v>
      </c>
      <c r="G1255" t="str">
        <f t="shared" si="59"/>
        <v xml:space="preserve">까지 까지 까지 </v>
      </c>
    </row>
    <row r="1256" spans="1:7" x14ac:dyDescent="0.4">
      <c r="A1256" t="str">
        <f t="shared" si="57"/>
        <v>까지_Josa</v>
      </c>
      <c r="B1256" t="s">
        <v>551</v>
      </c>
      <c r="C1256" t="s">
        <v>88</v>
      </c>
      <c r="D1256" t="s">
        <v>10</v>
      </c>
      <c r="E1256">
        <v>5</v>
      </c>
      <c r="F1256" s="3">
        <f t="shared" si="58"/>
        <v>1.0670081092616305E-3</v>
      </c>
      <c r="G1256" t="str">
        <f t="shared" si="59"/>
        <v xml:space="preserve">까지 까지 까지 까지 까지 </v>
      </c>
    </row>
    <row r="1257" spans="1:7" x14ac:dyDescent="0.4">
      <c r="A1257" t="str">
        <f t="shared" si="57"/>
        <v>까지_Josa</v>
      </c>
      <c r="B1257" t="s">
        <v>551</v>
      </c>
      <c r="C1257" t="s">
        <v>88</v>
      </c>
      <c r="D1257" t="s">
        <v>11</v>
      </c>
      <c r="E1257">
        <v>3</v>
      </c>
      <c r="F1257" s="3">
        <f t="shared" si="58"/>
        <v>3.7546933667083854E-3</v>
      </c>
      <c r="G1257" t="str">
        <f t="shared" si="59"/>
        <v xml:space="preserve">까지 까지 까지 </v>
      </c>
    </row>
    <row r="1258" spans="1:7" x14ac:dyDescent="0.4">
      <c r="A1258" t="str">
        <f t="shared" si="57"/>
        <v>까지_Josa</v>
      </c>
      <c r="B1258" t="s">
        <v>551</v>
      </c>
      <c r="C1258" t="s">
        <v>88</v>
      </c>
      <c r="D1258" t="s">
        <v>12</v>
      </c>
      <c r="E1258">
        <v>2</v>
      </c>
      <c r="F1258" s="3">
        <f t="shared" si="58"/>
        <v>1.9175455417066154E-3</v>
      </c>
      <c r="G1258" t="str">
        <f t="shared" si="59"/>
        <v xml:space="preserve">까지 까지 </v>
      </c>
    </row>
    <row r="1259" spans="1:7" x14ac:dyDescent="0.4">
      <c r="A1259" t="str">
        <f t="shared" si="57"/>
        <v>까지는_Josa</v>
      </c>
      <c r="B1259" t="s">
        <v>552</v>
      </c>
      <c r="C1259" t="s">
        <v>88</v>
      </c>
      <c r="D1259" t="s">
        <v>7</v>
      </c>
      <c r="E1259">
        <v>1</v>
      </c>
      <c r="F1259" s="3">
        <f t="shared" si="58"/>
        <v>1.0183299389002036E-3</v>
      </c>
      <c r="G1259" t="str">
        <f t="shared" si="59"/>
        <v xml:space="preserve">까지는 </v>
      </c>
    </row>
    <row r="1260" spans="1:7" x14ac:dyDescent="0.4">
      <c r="A1260" t="str">
        <f t="shared" si="57"/>
        <v>까지는_Josa</v>
      </c>
      <c r="B1260" t="s">
        <v>552</v>
      </c>
      <c r="C1260" t="s">
        <v>88</v>
      </c>
      <c r="D1260" t="s">
        <v>10</v>
      </c>
      <c r="E1260">
        <v>1</v>
      </c>
      <c r="F1260" s="3">
        <f t="shared" si="58"/>
        <v>2.1340162185232609E-4</v>
      </c>
      <c r="G1260" t="str">
        <f t="shared" si="59"/>
        <v xml:space="preserve">까지는 </v>
      </c>
    </row>
    <row r="1261" spans="1:7" x14ac:dyDescent="0.4">
      <c r="A1261" t="str">
        <f t="shared" si="57"/>
        <v>까지는_Josa</v>
      </c>
      <c r="B1261" t="s">
        <v>552</v>
      </c>
      <c r="C1261" t="s">
        <v>88</v>
      </c>
      <c r="D1261" t="s">
        <v>20</v>
      </c>
      <c r="E1261">
        <v>1</v>
      </c>
      <c r="F1261" s="3">
        <f t="shared" si="58"/>
        <v>4.6274872744099955E-4</v>
      </c>
      <c r="G1261" t="str">
        <f t="shared" si="59"/>
        <v xml:space="preserve">까지는 </v>
      </c>
    </row>
    <row r="1262" spans="1:7" x14ac:dyDescent="0.4">
      <c r="A1262" t="str">
        <f t="shared" si="57"/>
        <v>까지만_Josa</v>
      </c>
      <c r="B1262" t="s">
        <v>553</v>
      </c>
      <c r="C1262" t="s">
        <v>88</v>
      </c>
      <c r="D1262" t="s">
        <v>9</v>
      </c>
      <c r="E1262">
        <v>1</v>
      </c>
      <c r="F1262" s="3">
        <f t="shared" si="58"/>
        <v>7.326007326007326E-4</v>
      </c>
      <c r="G1262" t="str">
        <f t="shared" si="59"/>
        <v xml:space="preserve">까지만 </v>
      </c>
    </row>
    <row r="1263" spans="1:7" x14ac:dyDescent="0.4">
      <c r="A1263" t="str">
        <f t="shared" si="57"/>
        <v>까지만_Josa</v>
      </c>
      <c r="B1263" t="s">
        <v>553</v>
      </c>
      <c r="C1263" t="s">
        <v>88</v>
      </c>
      <c r="D1263" t="s">
        <v>12</v>
      </c>
      <c r="E1263">
        <v>1</v>
      </c>
      <c r="F1263" s="3">
        <f t="shared" si="58"/>
        <v>9.5877277085330771E-4</v>
      </c>
      <c r="G1263" t="str">
        <f t="shared" si="59"/>
        <v xml:space="preserve">까지만 </v>
      </c>
    </row>
    <row r="1264" spans="1:7" x14ac:dyDescent="0.4">
      <c r="A1264" t="str">
        <f t="shared" si="57"/>
        <v>까지의_Josa</v>
      </c>
      <c r="B1264" t="s">
        <v>554</v>
      </c>
      <c r="C1264" t="s">
        <v>88</v>
      </c>
      <c r="D1264" t="s">
        <v>10</v>
      </c>
      <c r="E1264">
        <v>2</v>
      </c>
      <c r="F1264" s="3">
        <f t="shared" si="58"/>
        <v>4.2680324370465217E-4</v>
      </c>
      <c r="G1264" t="str">
        <f t="shared" si="59"/>
        <v xml:space="preserve">까지의 까지의 </v>
      </c>
    </row>
    <row r="1265" spans="1:7" x14ac:dyDescent="0.4">
      <c r="A1265" t="str">
        <f t="shared" si="57"/>
        <v>까진_Josa</v>
      </c>
      <c r="B1265" t="s">
        <v>555</v>
      </c>
      <c r="C1265" t="s">
        <v>88</v>
      </c>
      <c r="D1265" t="s">
        <v>8</v>
      </c>
      <c r="E1265">
        <v>1</v>
      </c>
      <c r="F1265" s="3">
        <f t="shared" si="58"/>
        <v>2.5859839668994052E-4</v>
      </c>
      <c r="G1265" t="str">
        <f t="shared" si="59"/>
        <v xml:space="preserve">까진 </v>
      </c>
    </row>
    <row r="1266" spans="1:7" x14ac:dyDescent="0.4">
      <c r="A1266" t="str">
        <f t="shared" si="57"/>
        <v>까진가_Verb</v>
      </c>
      <c r="B1266" t="s">
        <v>556</v>
      </c>
      <c r="C1266" t="s">
        <v>89</v>
      </c>
      <c r="D1266" t="s">
        <v>9</v>
      </c>
      <c r="E1266">
        <v>1</v>
      </c>
      <c r="F1266" s="3">
        <f t="shared" si="58"/>
        <v>7.326007326007326E-4</v>
      </c>
      <c r="G1266" t="str">
        <f t="shared" si="59"/>
        <v xml:space="preserve">까진가 </v>
      </c>
    </row>
    <row r="1267" spans="1:7" x14ac:dyDescent="0.4">
      <c r="A1267" t="str">
        <f t="shared" si="57"/>
        <v>깔창_Noun</v>
      </c>
      <c r="B1267" t="s">
        <v>557</v>
      </c>
      <c r="C1267" t="s">
        <v>91</v>
      </c>
      <c r="D1267" t="s">
        <v>8</v>
      </c>
      <c r="E1267">
        <v>1</v>
      </c>
      <c r="F1267" s="3">
        <f t="shared" si="58"/>
        <v>2.5859839668994052E-4</v>
      </c>
      <c r="G1267" t="str">
        <f t="shared" si="59"/>
        <v xml:space="preserve">깔창 </v>
      </c>
    </row>
    <row r="1268" spans="1:7" x14ac:dyDescent="0.4">
      <c r="A1268" t="str">
        <f t="shared" si="57"/>
        <v>깨끗한_Adjective</v>
      </c>
      <c r="B1268" t="s">
        <v>558</v>
      </c>
      <c r="C1268" t="s">
        <v>96</v>
      </c>
      <c r="D1268" t="s">
        <v>9</v>
      </c>
      <c r="E1268">
        <v>1</v>
      </c>
      <c r="F1268" s="3">
        <f t="shared" si="58"/>
        <v>7.326007326007326E-4</v>
      </c>
      <c r="G1268" t="str">
        <f t="shared" si="59"/>
        <v xml:space="preserve">깨끗한 </v>
      </c>
    </row>
    <row r="1269" spans="1:7" x14ac:dyDescent="0.4">
      <c r="A1269" t="str">
        <f t="shared" si="57"/>
        <v>깨닫게_Verb</v>
      </c>
      <c r="B1269" t="s">
        <v>559</v>
      </c>
      <c r="C1269" t="s">
        <v>89</v>
      </c>
      <c r="D1269" t="s">
        <v>20</v>
      </c>
      <c r="E1269">
        <v>1</v>
      </c>
      <c r="F1269" s="3">
        <f t="shared" si="58"/>
        <v>4.6274872744099955E-4</v>
      </c>
      <c r="G1269" t="str">
        <f t="shared" si="59"/>
        <v xml:space="preserve">깨닫게 </v>
      </c>
    </row>
    <row r="1270" spans="1:7" x14ac:dyDescent="0.4">
      <c r="A1270" t="str">
        <f t="shared" si="57"/>
        <v>꺼내요_Verb</v>
      </c>
      <c r="B1270" t="s">
        <v>560</v>
      </c>
      <c r="C1270" t="s">
        <v>89</v>
      </c>
      <c r="D1270" t="s">
        <v>20</v>
      </c>
      <c r="E1270">
        <v>1</v>
      </c>
      <c r="F1270" s="3">
        <f t="shared" si="58"/>
        <v>4.6274872744099955E-4</v>
      </c>
      <c r="G1270" t="str">
        <f t="shared" si="59"/>
        <v xml:space="preserve">꺼내요 </v>
      </c>
    </row>
    <row r="1271" spans="1:7" x14ac:dyDescent="0.4">
      <c r="A1271" t="str">
        <f t="shared" si="57"/>
        <v>껄끄러워지_Noun</v>
      </c>
      <c r="B1271" t="s">
        <v>561</v>
      </c>
      <c r="C1271" t="s">
        <v>91</v>
      </c>
      <c r="D1271" t="s">
        <v>8</v>
      </c>
      <c r="E1271">
        <v>1</v>
      </c>
      <c r="F1271" s="3">
        <f t="shared" si="58"/>
        <v>2.5859839668994052E-4</v>
      </c>
      <c r="G1271" t="str">
        <f t="shared" si="59"/>
        <v xml:space="preserve">껄끄러워지 </v>
      </c>
    </row>
    <row r="1272" spans="1:7" x14ac:dyDescent="0.4">
      <c r="A1272" t="str">
        <f t="shared" si="57"/>
        <v>께_Josa</v>
      </c>
      <c r="B1272" t="s">
        <v>562</v>
      </c>
      <c r="C1272" t="s">
        <v>88</v>
      </c>
      <c r="D1272" t="s">
        <v>8</v>
      </c>
      <c r="E1272">
        <v>1</v>
      </c>
      <c r="F1272" s="3">
        <f t="shared" si="58"/>
        <v>2.5859839668994052E-4</v>
      </c>
      <c r="G1272" t="str">
        <f t="shared" si="59"/>
        <v xml:space="preserve">께 </v>
      </c>
    </row>
    <row r="1273" spans="1:7" x14ac:dyDescent="0.4">
      <c r="A1273" t="str">
        <f t="shared" si="57"/>
        <v>께_Josa</v>
      </c>
      <c r="B1273" t="s">
        <v>562</v>
      </c>
      <c r="C1273" t="s">
        <v>88</v>
      </c>
      <c r="D1273" t="s">
        <v>10</v>
      </c>
      <c r="E1273">
        <v>5</v>
      </c>
      <c r="F1273" s="3">
        <f t="shared" si="58"/>
        <v>1.0670081092616305E-3</v>
      </c>
      <c r="G1273" t="str">
        <f t="shared" si="59"/>
        <v xml:space="preserve">께 께 께 께 께 </v>
      </c>
    </row>
    <row r="1274" spans="1:7" x14ac:dyDescent="0.4">
      <c r="A1274" t="str">
        <f t="shared" si="57"/>
        <v>께_Josa</v>
      </c>
      <c r="B1274" t="s">
        <v>562</v>
      </c>
      <c r="C1274" t="s">
        <v>88</v>
      </c>
      <c r="D1274" t="s">
        <v>20</v>
      </c>
      <c r="E1274">
        <v>1</v>
      </c>
      <c r="F1274" s="3">
        <f t="shared" si="58"/>
        <v>4.6274872744099955E-4</v>
      </c>
      <c r="G1274" t="str">
        <f t="shared" si="59"/>
        <v xml:space="preserve">께 </v>
      </c>
    </row>
    <row r="1275" spans="1:7" x14ac:dyDescent="0.4">
      <c r="A1275" t="str">
        <f t="shared" si="57"/>
        <v>께서_Foreign</v>
      </c>
      <c r="B1275" t="s">
        <v>563</v>
      </c>
      <c r="C1275" t="s">
        <v>119</v>
      </c>
      <c r="D1275" t="s">
        <v>10</v>
      </c>
      <c r="E1275">
        <v>1</v>
      </c>
      <c r="F1275" s="3">
        <f t="shared" si="58"/>
        <v>2.1340162185232609E-4</v>
      </c>
      <c r="G1275" t="str">
        <f t="shared" si="59"/>
        <v xml:space="preserve">께서 </v>
      </c>
    </row>
    <row r="1276" spans="1:7" x14ac:dyDescent="0.4">
      <c r="A1276" t="str">
        <f t="shared" si="57"/>
        <v>께서_Josa</v>
      </c>
      <c r="B1276" t="s">
        <v>563</v>
      </c>
      <c r="C1276" t="s">
        <v>88</v>
      </c>
      <c r="D1276" t="s">
        <v>16</v>
      </c>
      <c r="E1276">
        <v>3</v>
      </c>
      <c r="F1276" s="3">
        <f t="shared" si="58"/>
        <v>2.2813688212927757E-3</v>
      </c>
      <c r="G1276" t="str">
        <f t="shared" si="59"/>
        <v xml:space="preserve">께서 께서 께서 </v>
      </c>
    </row>
    <row r="1277" spans="1:7" x14ac:dyDescent="0.4">
      <c r="A1277" t="str">
        <f t="shared" si="57"/>
        <v>께서_Josa</v>
      </c>
      <c r="B1277" t="s">
        <v>563</v>
      </c>
      <c r="C1277" t="s">
        <v>88</v>
      </c>
      <c r="D1277" t="s">
        <v>8</v>
      </c>
      <c r="E1277">
        <v>4</v>
      </c>
      <c r="F1277" s="3">
        <f t="shared" si="58"/>
        <v>1.0343935867597621E-3</v>
      </c>
      <c r="G1277" t="str">
        <f t="shared" si="59"/>
        <v xml:space="preserve">께서 께서 께서 께서 </v>
      </c>
    </row>
    <row r="1278" spans="1:7" x14ac:dyDescent="0.4">
      <c r="A1278" t="str">
        <f t="shared" si="57"/>
        <v>께서_Josa</v>
      </c>
      <c r="B1278" t="s">
        <v>563</v>
      </c>
      <c r="C1278" t="s">
        <v>88</v>
      </c>
      <c r="D1278" t="s">
        <v>9</v>
      </c>
      <c r="E1278">
        <v>1</v>
      </c>
      <c r="F1278" s="3">
        <f t="shared" si="58"/>
        <v>7.326007326007326E-4</v>
      </c>
      <c r="G1278" t="str">
        <f t="shared" si="59"/>
        <v xml:space="preserve">께서 </v>
      </c>
    </row>
    <row r="1279" spans="1:7" x14ac:dyDescent="0.4">
      <c r="A1279" t="str">
        <f t="shared" si="57"/>
        <v>께서_Josa</v>
      </c>
      <c r="B1279" t="s">
        <v>563</v>
      </c>
      <c r="C1279" t="s">
        <v>88</v>
      </c>
      <c r="D1279" t="s">
        <v>19</v>
      </c>
      <c r="E1279">
        <v>1</v>
      </c>
      <c r="F1279" s="3">
        <f t="shared" si="58"/>
        <v>1.1750881316098707E-3</v>
      </c>
      <c r="G1279" t="str">
        <f t="shared" si="59"/>
        <v xml:space="preserve">께서 </v>
      </c>
    </row>
    <row r="1280" spans="1:7" x14ac:dyDescent="0.4">
      <c r="A1280" t="str">
        <f t="shared" si="57"/>
        <v>께서_Josa</v>
      </c>
      <c r="B1280" t="s">
        <v>563</v>
      </c>
      <c r="C1280" t="s">
        <v>88</v>
      </c>
      <c r="D1280" t="s">
        <v>10</v>
      </c>
      <c r="E1280">
        <v>18</v>
      </c>
      <c r="F1280" s="3">
        <f t="shared" si="58"/>
        <v>3.8412291933418692E-3</v>
      </c>
      <c r="G1280" t="str">
        <f t="shared" si="59"/>
        <v xml:space="preserve">께서 께서 께서 께서 께서 께서 께서 께서 께서 께서 께서 께서 께서 께서 께서 께서 께서 께서 </v>
      </c>
    </row>
    <row r="1281" spans="1:7" x14ac:dyDescent="0.4">
      <c r="A1281" t="str">
        <f t="shared" si="57"/>
        <v>께서_Josa</v>
      </c>
      <c r="B1281" t="s">
        <v>563</v>
      </c>
      <c r="C1281" t="s">
        <v>88</v>
      </c>
      <c r="D1281" t="s">
        <v>13</v>
      </c>
      <c r="E1281">
        <v>1</v>
      </c>
      <c r="F1281" s="3">
        <f t="shared" si="58"/>
        <v>1.3495276653171389E-3</v>
      </c>
      <c r="G1281" t="str">
        <f t="shared" si="59"/>
        <v xml:space="preserve">께서 </v>
      </c>
    </row>
    <row r="1282" spans="1:7" x14ac:dyDescent="0.4">
      <c r="A1282" t="str">
        <f t="shared" si="57"/>
        <v>께서는_Josa</v>
      </c>
      <c r="B1282" t="s">
        <v>564</v>
      </c>
      <c r="C1282" t="s">
        <v>88</v>
      </c>
      <c r="D1282" t="s">
        <v>10</v>
      </c>
      <c r="E1282">
        <v>1</v>
      </c>
      <c r="F1282" s="3">
        <f t="shared" si="58"/>
        <v>2.1340162185232609E-4</v>
      </c>
      <c r="G1282" t="str">
        <f t="shared" si="59"/>
        <v xml:space="preserve">께서는 </v>
      </c>
    </row>
    <row r="1283" spans="1:7" x14ac:dyDescent="0.4">
      <c r="A1283" t="str">
        <f t="shared" ref="A1283:A1346" si="60">B1283&amp;"_"&amp;C1283</f>
        <v>껴_Verb</v>
      </c>
      <c r="B1283" t="s">
        <v>565</v>
      </c>
      <c r="C1283" t="s">
        <v>89</v>
      </c>
      <c r="D1283" t="s">
        <v>12</v>
      </c>
      <c r="E1283">
        <v>1</v>
      </c>
      <c r="F1283" s="3">
        <f t="shared" ref="F1283:F1346" si="61">E1283/SUMIF(D:D,D1283,E:E)</f>
        <v>9.5877277085330771E-4</v>
      </c>
      <c r="G1283" t="str">
        <f t="shared" ref="G1283:G1346" si="62">REPT(B1283&amp;" ", E1283)</f>
        <v xml:space="preserve">껴 </v>
      </c>
    </row>
    <row r="1284" spans="1:7" x14ac:dyDescent="0.4">
      <c r="A1284" t="str">
        <f t="shared" si="60"/>
        <v>껴가지고_Verb</v>
      </c>
      <c r="B1284" t="s">
        <v>566</v>
      </c>
      <c r="C1284" t="s">
        <v>89</v>
      </c>
      <c r="D1284" t="s">
        <v>8</v>
      </c>
      <c r="E1284">
        <v>1</v>
      </c>
      <c r="F1284" s="3">
        <f t="shared" si="61"/>
        <v>2.5859839668994052E-4</v>
      </c>
      <c r="G1284" t="str">
        <f t="shared" si="62"/>
        <v xml:space="preserve">껴가지고 </v>
      </c>
    </row>
    <row r="1285" spans="1:7" x14ac:dyDescent="0.4">
      <c r="A1285" t="str">
        <f t="shared" si="60"/>
        <v>껴안게_Verb</v>
      </c>
      <c r="B1285" t="s">
        <v>567</v>
      </c>
      <c r="C1285" t="s">
        <v>89</v>
      </c>
      <c r="D1285" t="s">
        <v>9</v>
      </c>
      <c r="E1285">
        <v>1</v>
      </c>
      <c r="F1285" s="3">
        <f t="shared" si="61"/>
        <v>7.326007326007326E-4</v>
      </c>
      <c r="G1285" t="str">
        <f t="shared" si="62"/>
        <v xml:space="preserve">껴안게 </v>
      </c>
    </row>
    <row r="1286" spans="1:7" x14ac:dyDescent="0.4">
      <c r="A1286" t="str">
        <f t="shared" si="60"/>
        <v>껴요_Verb</v>
      </c>
      <c r="B1286" t="s">
        <v>568</v>
      </c>
      <c r="C1286" t="s">
        <v>89</v>
      </c>
      <c r="D1286" t="s">
        <v>8</v>
      </c>
      <c r="E1286">
        <v>1</v>
      </c>
      <c r="F1286" s="3">
        <f t="shared" si="61"/>
        <v>2.5859839668994052E-4</v>
      </c>
      <c r="G1286" t="str">
        <f t="shared" si="62"/>
        <v xml:space="preserve">껴요 </v>
      </c>
    </row>
    <row r="1287" spans="1:7" x14ac:dyDescent="0.4">
      <c r="A1287" t="str">
        <f t="shared" si="60"/>
        <v>꼬리_Noun</v>
      </c>
      <c r="B1287" t="s">
        <v>569</v>
      </c>
      <c r="C1287" t="s">
        <v>91</v>
      </c>
      <c r="D1287" t="s">
        <v>12</v>
      </c>
      <c r="E1287">
        <v>1</v>
      </c>
      <c r="F1287" s="3">
        <f t="shared" si="61"/>
        <v>9.5877277085330771E-4</v>
      </c>
      <c r="G1287" t="str">
        <f t="shared" si="62"/>
        <v xml:space="preserve">꼬리 </v>
      </c>
    </row>
    <row r="1288" spans="1:7" x14ac:dyDescent="0.4">
      <c r="A1288" t="str">
        <f t="shared" si="60"/>
        <v>꼭_Noun</v>
      </c>
      <c r="B1288" t="s">
        <v>570</v>
      </c>
      <c r="C1288" t="s">
        <v>91</v>
      </c>
      <c r="D1288" t="s">
        <v>7</v>
      </c>
      <c r="E1288">
        <v>1</v>
      </c>
      <c r="F1288" s="3">
        <f t="shared" si="61"/>
        <v>1.0183299389002036E-3</v>
      </c>
      <c r="G1288" t="str">
        <f t="shared" si="62"/>
        <v xml:space="preserve">꼭 </v>
      </c>
    </row>
    <row r="1289" spans="1:7" x14ac:dyDescent="0.4">
      <c r="A1289" t="str">
        <f t="shared" si="60"/>
        <v>꼭_Noun</v>
      </c>
      <c r="B1289" t="s">
        <v>570</v>
      </c>
      <c r="C1289" t="s">
        <v>91</v>
      </c>
      <c r="D1289" t="s">
        <v>18</v>
      </c>
      <c r="E1289">
        <v>1</v>
      </c>
      <c r="F1289" s="3">
        <f t="shared" si="61"/>
        <v>7.4962518740629683E-4</v>
      </c>
      <c r="G1289" t="str">
        <f t="shared" si="62"/>
        <v xml:space="preserve">꼭 </v>
      </c>
    </row>
    <row r="1290" spans="1:7" x14ac:dyDescent="0.4">
      <c r="A1290" t="str">
        <f t="shared" si="60"/>
        <v>꼭_Noun</v>
      </c>
      <c r="B1290" t="s">
        <v>570</v>
      </c>
      <c r="C1290" t="s">
        <v>91</v>
      </c>
      <c r="D1290" t="s">
        <v>8</v>
      </c>
      <c r="E1290">
        <v>4</v>
      </c>
      <c r="F1290" s="3">
        <f t="shared" si="61"/>
        <v>1.0343935867597621E-3</v>
      </c>
      <c r="G1290" t="str">
        <f t="shared" si="62"/>
        <v xml:space="preserve">꼭 꼭 꼭 꼭 </v>
      </c>
    </row>
    <row r="1291" spans="1:7" x14ac:dyDescent="0.4">
      <c r="A1291" t="str">
        <f t="shared" si="60"/>
        <v>꼭_Noun</v>
      </c>
      <c r="B1291" t="s">
        <v>570</v>
      </c>
      <c r="C1291" t="s">
        <v>91</v>
      </c>
      <c r="D1291" t="s">
        <v>19</v>
      </c>
      <c r="E1291">
        <v>1</v>
      </c>
      <c r="F1291" s="3">
        <f t="shared" si="61"/>
        <v>1.1750881316098707E-3</v>
      </c>
      <c r="G1291" t="str">
        <f t="shared" si="62"/>
        <v xml:space="preserve">꼭 </v>
      </c>
    </row>
    <row r="1292" spans="1:7" x14ac:dyDescent="0.4">
      <c r="A1292" t="str">
        <f t="shared" si="60"/>
        <v>꼭_Noun</v>
      </c>
      <c r="B1292" t="s">
        <v>570</v>
      </c>
      <c r="C1292" t="s">
        <v>91</v>
      </c>
      <c r="D1292" t="s">
        <v>10</v>
      </c>
      <c r="E1292">
        <v>1</v>
      </c>
      <c r="F1292" s="3">
        <f t="shared" si="61"/>
        <v>2.1340162185232609E-4</v>
      </c>
      <c r="G1292" t="str">
        <f t="shared" si="62"/>
        <v xml:space="preserve">꼭 </v>
      </c>
    </row>
    <row r="1293" spans="1:7" x14ac:dyDescent="0.4">
      <c r="A1293" t="str">
        <f t="shared" si="60"/>
        <v>꼭_Noun</v>
      </c>
      <c r="B1293" t="s">
        <v>570</v>
      </c>
      <c r="C1293" t="s">
        <v>91</v>
      </c>
      <c r="D1293" t="s">
        <v>20</v>
      </c>
      <c r="E1293">
        <v>1</v>
      </c>
      <c r="F1293" s="3">
        <f t="shared" si="61"/>
        <v>4.6274872744099955E-4</v>
      </c>
      <c r="G1293" t="str">
        <f t="shared" si="62"/>
        <v xml:space="preserve">꼭 </v>
      </c>
    </row>
    <row r="1294" spans="1:7" x14ac:dyDescent="0.4">
      <c r="A1294" t="str">
        <f t="shared" si="60"/>
        <v>꽤_Noun</v>
      </c>
      <c r="B1294" t="s">
        <v>571</v>
      </c>
      <c r="C1294" t="s">
        <v>91</v>
      </c>
      <c r="D1294" t="s">
        <v>19</v>
      </c>
      <c r="E1294">
        <v>1</v>
      </c>
      <c r="F1294" s="3">
        <f t="shared" si="61"/>
        <v>1.1750881316098707E-3</v>
      </c>
      <c r="G1294" t="str">
        <f t="shared" si="62"/>
        <v xml:space="preserve">꽤 </v>
      </c>
    </row>
    <row r="1295" spans="1:7" x14ac:dyDescent="0.4">
      <c r="A1295" t="str">
        <f t="shared" si="60"/>
        <v>꾸던지_Verb</v>
      </c>
      <c r="B1295" t="s">
        <v>572</v>
      </c>
      <c r="C1295" t="s">
        <v>89</v>
      </c>
      <c r="D1295" t="s">
        <v>8</v>
      </c>
      <c r="E1295">
        <v>1</v>
      </c>
      <c r="F1295" s="3">
        <f t="shared" si="61"/>
        <v>2.5859839668994052E-4</v>
      </c>
      <c r="G1295" t="str">
        <f t="shared" si="62"/>
        <v xml:space="preserve">꾸던지 </v>
      </c>
    </row>
    <row r="1296" spans="1:7" x14ac:dyDescent="0.4">
      <c r="A1296" t="str">
        <f t="shared" si="60"/>
        <v>꾸며_Verb</v>
      </c>
      <c r="B1296" t="s">
        <v>573</v>
      </c>
      <c r="C1296" t="s">
        <v>89</v>
      </c>
      <c r="D1296" t="s">
        <v>10</v>
      </c>
      <c r="E1296">
        <v>1</v>
      </c>
      <c r="F1296" s="3">
        <f t="shared" si="61"/>
        <v>2.1340162185232609E-4</v>
      </c>
      <c r="G1296" t="str">
        <f t="shared" si="62"/>
        <v xml:space="preserve">꾸며 </v>
      </c>
    </row>
    <row r="1297" spans="1:7" x14ac:dyDescent="0.4">
      <c r="A1297" t="str">
        <f t="shared" si="60"/>
        <v>꿇_Verb</v>
      </c>
      <c r="B1297" t="s">
        <v>574</v>
      </c>
      <c r="C1297" t="s">
        <v>89</v>
      </c>
      <c r="D1297" t="s">
        <v>20</v>
      </c>
      <c r="E1297">
        <v>1</v>
      </c>
      <c r="F1297" s="3">
        <f t="shared" si="61"/>
        <v>4.6274872744099955E-4</v>
      </c>
      <c r="G1297" t="str">
        <f t="shared" si="62"/>
        <v xml:space="preserve">꿇 </v>
      </c>
    </row>
    <row r="1298" spans="1:7" x14ac:dyDescent="0.4">
      <c r="A1298" t="str">
        <f t="shared" si="60"/>
        <v>꿈꾸고_Verb</v>
      </c>
      <c r="B1298" t="s">
        <v>575</v>
      </c>
      <c r="C1298" t="s">
        <v>89</v>
      </c>
      <c r="D1298" t="s">
        <v>20</v>
      </c>
      <c r="E1298">
        <v>1</v>
      </c>
      <c r="F1298" s="3">
        <f t="shared" si="61"/>
        <v>4.6274872744099955E-4</v>
      </c>
      <c r="G1298" t="str">
        <f t="shared" si="62"/>
        <v xml:space="preserve">꿈꾸고 </v>
      </c>
    </row>
    <row r="1299" spans="1:7" x14ac:dyDescent="0.4">
      <c r="A1299" t="str">
        <f t="shared" si="60"/>
        <v>꿈꾸는_Verb</v>
      </c>
      <c r="B1299" t="s">
        <v>576</v>
      </c>
      <c r="C1299" t="s">
        <v>89</v>
      </c>
      <c r="D1299" t="s">
        <v>10</v>
      </c>
      <c r="E1299">
        <v>1</v>
      </c>
      <c r="F1299" s="3">
        <f t="shared" si="61"/>
        <v>2.1340162185232609E-4</v>
      </c>
      <c r="G1299" t="str">
        <f t="shared" si="62"/>
        <v xml:space="preserve">꿈꾸는 </v>
      </c>
    </row>
    <row r="1300" spans="1:7" x14ac:dyDescent="0.4">
      <c r="A1300" t="str">
        <f t="shared" si="60"/>
        <v>끄는_Verb</v>
      </c>
      <c r="B1300" t="s">
        <v>577</v>
      </c>
      <c r="C1300" t="s">
        <v>89</v>
      </c>
      <c r="D1300" t="s">
        <v>10</v>
      </c>
      <c r="E1300">
        <v>1</v>
      </c>
      <c r="F1300" s="3">
        <f t="shared" si="61"/>
        <v>2.1340162185232609E-4</v>
      </c>
      <c r="G1300" t="str">
        <f t="shared" si="62"/>
        <v xml:space="preserve">끄는 </v>
      </c>
    </row>
    <row r="1301" spans="1:7" x14ac:dyDescent="0.4">
      <c r="A1301" t="str">
        <f t="shared" si="60"/>
        <v>끊어라_Verb</v>
      </c>
      <c r="B1301" t="s">
        <v>578</v>
      </c>
      <c r="C1301" t="s">
        <v>89</v>
      </c>
      <c r="D1301" t="s">
        <v>19</v>
      </c>
      <c r="E1301">
        <v>1</v>
      </c>
      <c r="F1301" s="3">
        <f t="shared" si="61"/>
        <v>1.1750881316098707E-3</v>
      </c>
      <c r="G1301" t="str">
        <f t="shared" si="62"/>
        <v xml:space="preserve">끊어라 </v>
      </c>
    </row>
    <row r="1302" spans="1:7" x14ac:dyDescent="0.4">
      <c r="A1302" t="str">
        <f t="shared" si="60"/>
        <v>끓는다던가_Verb</v>
      </c>
      <c r="B1302" t="s">
        <v>579</v>
      </c>
      <c r="C1302" t="s">
        <v>89</v>
      </c>
      <c r="D1302" t="s">
        <v>10</v>
      </c>
      <c r="E1302">
        <v>1</v>
      </c>
      <c r="F1302" s="3">
        <f t="shared" si="61"/>
        <v>2.1340162185232609E-4</v>
      </c>
      <c r="G1302" t="str">
        <f t="shared" si="62"/>
        <v xml:space="preserve">끓는다던가 </v>
      </c>
    </row>
    <row r="1303" spans="1:7" x14ac:dyDescent="0.4">
      <c r="A1303" t="str">
        <f t="shared" si="60"/>
        <v>끓여_Verb</v>
      </c>
      <c r="B1303" t="s">
        <v>580</v>
      </c>
      <c r="C1303" t="s">
        <v>89</v>
      </c>
      <c r="D1303" t="s">
        <v>19</v>
      </c>
      <c r="E1303">
        <v>1</v>
      </c>
      <c r="F1303" s="3">
        <f t="shared" si="61"/>
        <v>1.1750881316098707E-3</v>
      </c>
      <c r="G1303" t="str">
        <f t="shared" si="62"/>
        <v xml:space="preserve">끓여 </v>
      </c>
    </row>
    <row r="1304" spans="1:7" x14ac:dyDescent="0.4">
      <c r="A1304" t="str">
        <f t="shared" si="60"/>
        <v>끔_Verb</v>
      </c>
      <c r="B1304" t="s">
        <v>581</v>
      </c>
      <c r="C1304" t="s">
        <v>89</v>
      </c>
      <c r="D1304" t="s">
        <v>18</v>
      </c>
      <c r="E1304">
        <v>1</v>
      </c>
      <c r="F1304" s="3">
        <f t="shared" si="61"/>
        <v>7.4962518740629683E-4</v>
      </c>
      <c r="G1304" t="str">
        <f t="shared" si="62"/>
        <v xml:space="preserve">끔 </v>
      </c>
    </row>
    <row r="1305" spans="1:7" x14ac:dyDescent="0.4">
      <c r="A1305" t="str">
        <f t="shared" si="60"/>
        <v>끔_Verb</v>
      </c>
      <c r="B1305" t="s">
        <v>581</v>
      </c>
      <c r="C1305" t="s">
        <v>89</v>
      </c>
      <c r="D1305" t="s">
        <v>9</v>
      </c>
      <c r="E1305">
        <v>1</v>
      </c>
      <c r="F1305" s="3">
        <f t="shared" si="61"/>
        <v>7.326007326007326E-4</v>
      </c>
      <c r="G1305" t="str">
        <f t="shared" si="62"/>
        <v xml:space="preserve">끔 </v>
      </c>
    </row>
    <row r="1306" spans="1:7" x14ac:dyDescent="0.4">
      <c r="A1306" t="str">
        <f t="shared" si="60"/>
        <v>끝_Noun</v>
      </c>
      <c r="B1306" t="s">
        <v>582</v>
      </c>
      <c r="C1306" t="s">
        <v>91</v>
      </c>
      <c r="D1306" t="s">
        <v>10</v>
      </c>
      <c r="E1306">
        <v>1</v>
      </c>
      <c r="F1306" s="3">
        <f t="shared" si="61"/>
        <v>2.1340162185232609E-4</v>
      </c>
      <c r="G1306" t="str">
        <f t="shared" si="62"/>
        <v xml:space="preserve">끝 </v>
      </c>
    </row>
    <row r="1307" spans="1:7" x14ac:dyDescent="0.4">
      <c r="A1307" t="str">
        <f t="shared" si="60"/>
        <v>끝나고_Verb</v>
      </c>
      <c r="B1307" t="s">
        <v>583</v>
      </c>
      <c r="C1307" t="s">
        <v>89</v>
      </c>
      <c r="D1307" t="s">
        <v>13</v>
      </c>
      <c r="E1307">
        <v>1</v>
      </c>
      <c r="F1307" s="3">
        <f t="shared" si="61"/>
        <v>1.3495276653171389E-3</v>
      </c>
      <c r="G1307" t="str">
        <f t="shared" si="62"/>
        <v xml:space="preserve">끝나고 </v>
      </c>
    </row>
    <row r="1308" spans="1:7" x14ac:dyDescent="0.4">
      <c r="A1308" t="str">
        <f t="shared" si="60"/>
        <v>끝나니까_Verb</v>
      </c>
      <c r="B1308" t="s">
        <v>584</v>
      </c>
      <c r="C1308" t="s">
        <v>89</v>
      </c>
      <c r="D1308" t="s">
        <v>8</v>
      </c>
      <c r="E1308">
        <v>1</v>
      </c>
      <c r="F1308" s="3">
        <f t="shared" si="61"/>
        <v>2.5859839668994052E-4</v>
      </c>
      <c r="G1308" t="str">
        <f t="shared" si="62"/>
        <v xml:space="preserve">끝나니까 </v>
      </c>
    </row>
    <row r="1309" spans="1:7" x14ac:dyDescent="0.4">
      <c r="A1309" t="str">
        <f t="shared" si="60"/>
        <v>끝날지_Verb</v>
      </c>
      <c r="B1309" t="s">
        <v>585</v>
      </c>
      <c r="C1309" t="s">
        <v>89</v>
      </c>
      <c r="D1309" t="s">
        <v>8</v>
      </c>
      <c r="E1309">
        <v>1</v>
      </c>
      <c r="F1309" s="3">
        <f t="shared" si="61"/>
        <v>2.5859839668994052E-4</v>
      </c>
      <c r="G1309" t="str">
        <f t="shared" si="62"/>
        <v xml:space="preserve">끝날지 </v>
      </c>
    </row>
    <row r="1310" spans="1:7" x14ac:dyDescent="0.4">
      <c r="A1310" t="str">
        <f t="shared" si="60"/>
        <v>끝났는데도_Verb</v>
      </c>
      <c r="B1310" t="s">
        <v>586</v>
      </c>
      <c r="C1310" t="s">
        <v>89</v>
      </c>
      <c r="D1310" t="s">
        <v>13</v>
      </c>
      <c r="E1310">
        <v>1</v>
      </c>
      <c r="F1310" s="3">
        <f t="shared" si="61"/>
        <v>1.3495276653171389E-3</v>
      </c>
      <c r="G1310" t="str">
        <f t="shared" si="62"/>
        <v xml:space="preserve">끝났는데도 </v>
      </c>
    </row>
    <row r="1311" spans="1:7" x14ac:dyDescent="0.4">
      <c r="A1311" t="str">
        <f t="shared" si="60"/>
        <v>끝없는_Adjective</v>
      </c>
      <c r="B1311" t="s">
        <v>587</v>
      </c>
      <c r="C1311" t="s">
        <v>96</v>
      </c>
      <c r="D1311" t="s">
        <v>20</v>
      </c>
      <c r="E1311">
        <v>1</v>
      </c>
      <c r="F1311" s="3">
        <f t="shared" si="61"/>
        <v>4.6274872744099955E-4</v>
      </c>
      <c r="G1311" t="str">
        <f t="shared" si="62"/>
        <v xml:space="preserve">끝없는 </v>
      </c>
    </row>
    <row r="1312" spans="1:7" x14ac:dyDescent="0.4">
      <c r="A1312" t="str">
        <f t="shared" si="60"/>
        <v>끼리_Noun</v>
      </c>
      <c r="B1312" t="s">
        <v>588</v>
      </c>
      <c r="C1312" t="s">
        <v>91</v>
      </c>
      <c r="D1312" t="s">
        <v>8</v>
      </c>
      <c r="E1312">
        <v>1</v>
      </c>
      <c r="F1312" s="3">
        <f t="shared" si="61"/>
        <v>2.5859839668994052E-4</v>
      </c>
      <c r="G1312" t="str">
        <f t="shared" si="62"/>
        <v xml:space="preserve">끼리 </v>
      </c>
    </row>
    <row r="1313" spans="1:7" x14ac:dyDescent="0.4">
      <c r="A1313" t="str">
        <f t="shared" si="60"/>
        <v>끼리_Noun</v>
      </c>
      <c r="B1313" t="s">
        <v>588</v>
      </c>
      <c r="C1313" t="s">
        <v>91</v>
      </c>
      <c r="D1313" t="s">
        <v>9</v>
      </c>
      <c r="E1313">
        <v>1</v>
      </c>
      <c r="F1313" s="3">
        <f t="shared" si="61"/>
        <v>7.326007326007326E-4</v>
      </c>
      <c r="G1313" t="str">
        <f t="shared" si="62"/>
        <v xml:space="preserve">끼리 </v>
      </c>
    </row>
    <row r="1314" spans="1:7" x14ac:dyDescent="0.4">
      <c r="A1314" t="str">
        <f t="shared" si="60"/>
        <v>끼리_Noun</v>
      </c>
      <c r="B1314" t="s">
        <v>588</v>
      </c>
      <c r="C1314" t="s">
        <v>91</v>
      </c>
      <c r="D1314" t="s">
        <v>10</v>
      </c>
      <c r="E1314">
        <v>1</v>
      </c>
      <c r="F1314" s="3">
        <f t="shared" si="61"/>
        <v>2.1340162185232609E-4</v>
      </c>
      <c r="G1314" t="str">
        <f t="shared" si="62"/>
        <v xml:space="preserve">끼리 </v>
      </c>
    </row>
    <row r="1315" spans="1:7" x14ac:dyDescent="0.4">
      <c r="A1315" t="str">
        <f t="shared" si="60"/>
        <v>끼어드시면_Verb</v>
      </c>
      <c r="B1315" t="s">
        <v>589</v>
      </c>
      <c r="C1315" t="s">
        <v>89</v>
      </c>
      <c r="D1315" t="s">
        <v>8</v>
      </c>
      <c r="E1315">
        <v>1</v>
      </c>
      <c r="F1315" s="3">
        <f t="shared" si="61"/>
        <v>2.5859839668994052E-4</v>
      </c>
      <c r="G1315" t="str">
        <f t="shared" si="62"/>
        <v xml:space="preserve">끼어드시면 </v>
      </c>
    </row>
    <row r="1316" spans="1:7" x14ac:dyDescent="0.4">
      <c r="A1316" t="str">
        <f t="shared" si="60"/>
        <v>끼치_Verb</v>
      </c>
      <c r="B1316" t="s">
        <v>590</v>
      </c>
      <c r="C1316" t="s">
        <v>89</v>
      </c>
      <c r="D1316" t="s">
        <v>8</v>
      </c>
      <c r="E1316">
        <v>1</v>
      </c>
      <c r="F1316" s="3">
        <f t="shared" si="61"/>
        <v>2.5859839668994052E-4</v>
      </c>
      <c r="G1316" t="str">
        <f t="shared" si="62"/>
        <v xml:space="preserve">끼치 </v>
      </c>
    </row>
    <row r="1317" spans="1:7" x14ac:dyDescent="0.4">
      <c r="A1317" t="str">
        <f t="shared" si="60"/>
        <v>나_Josa</v>
      </c>
      <c r="B1317" t="s">
        <v>591</v>
      </c>
      <c r="C1317" t="s">
        <v>88</v>
      </c>
      <c r="D1317" t="s">
        <v>16</v>
      </c>
      <c r="E1317">
        <v>2</v>
      </c>
      <c r="F1317" s="3">
        <f t="shared" si="61"/>
        <v>1.520912547528517E-3</v>
      </c>
      <c r="G1317" t="str">
        <f t="shared" si="62"/>
        <v xml:space="preserve">나 나 </v>
      </c>
    </row>
    <row r="1318" spans="1:7" x14ac:dyDescent="0.4">
      <c r="A1318" t="str">
        <f t="shared" si="60"/>
        <v>나_Josa</v>
      </c>
      <c r="B1318" t="s">
        <v>591</v>
      </c>
      <c r="C1318" t="s">
        <v>88</v>
      </c>
      <c r="D1318" t="s">
        <v>18</v>
      </c>
      <c r="E1318">
        <v>2</v>
      </c>
      <c r="F1318" s="3">
        <f t="shared" si="61"/>
        <v>1.4992503748125937E-3</v>
      </c>
      <c r="G1318" t="str">
        <f t="shared" si="62"/>
        <v xml:space="preserve">나 나 </v>
      </c>
    </row>
    <row r="1319" spans="1:7" x14ac:dyDescent="0.4">
      <c r="A1319" t="str">
        <f t="shared" si="60"/>
        <v>나_Josa</v>
      </c>
      <c r="B1319" t="s">
        <v>591</v>
      </c>
      <c r="C1319" t="s">
        <v>88</v>
      </c>
      <c r="D1319" t="s">
        <v>19</v>
      </c>
      <c r="E1319">
        <v>1</v>
      </c>
      <c r="F1319" s="3">
        <f t="shared" si="61"/>
        <v>1.1750881316098707E-3</v>
      </c>
      <c r="G1319" t="str">
        <f t="shared" si="62"/>
        <v xml:space="preserve">나 </v>
      </c>
    </row>
    <row r="1320" spans="1:7" x14ac:dyDescent="0.4">
      <c r="A1320" t="str">
        <f t="shared" si="60"/>
        <v>나_Josa</v>
      </c>
      <c r="B1320" t="s">
        <v>591</v>
      </c>
      <c r="C1320" t="s">
        <v>88</v>
      </c>
      <c r="D1320" t="s">
        <v>12</v>
      </c>
      <c r="E1320">
        <v>1</v>
      </c>
      <c r="F1320" s="3">
        <f t="shared" si="61"/>
        <v>9.5877277085330771E-4</v>
      </c>
      <c r="G1320" t="str">
        <f t="shared" si="62"/>
        <v xml:space="preserve">나 </v>
      </c>
    </row>
    <row r="1321" spans="1:7" x14ac:dyDescent="0.4">
      <c r="A1321" t="str">
        <f t="shared" si="60"/>
        <v>나_Noun</v>
      </c>
      <c r="B1321" t="s">
        <v>591</v>
      </c>
      <c r="C1321" t="s">
        <v>91</v>
      </c>
      <c r="D1321" t="s">
        <v>7</v>
      </c>
      <c r="E1321">
        <v>1</v>
      </c>
      <c r="F1321" s="3">
        <f t="shared" si="61"/>
        <v>1.0183299389002036E-3</v>
      </c>
      <c r="G1321" t="str">
        <f t="shared" si="62"/>
        <v xml:space="preserve">나 </v>
      </c>
    </row>
    <row r="1322" spans="1:7" x14ac:dyDescent="0.4">
      <c r="A1322" t="str">
        <f t="shared" si="60"/>
        <v>나_Noun</v>
      </c>
      <c r="B1322" t="s">
        <v>591</v>
      </c>
      <c r="C1322" t="s">
        <v>91</v>
      </c>
      <c r="D1322" t="s">
        <v>8</v>
      </c>
      <c r="E1322">
        <v>2</v>
      </c>
      <c r="F1322" s="3">
        <f t="shared" si="61"/>
        <v>5.1719679337988104E-4</v>
      </c>
      <c r="G1322" t="str">
        <f t="shared" si="62"/>
        <v xml:space="preserve">나 나 </v>
      </c>
    </row>
    <row r="1323" spans="1:7" x14ac:dyDescent="0.4">
      <c r="A1323" t="str">
        <f t="shared" si="60"/>
        <v>나_Noun</v>
      </c>
      <c r="B1323" t="s">
        <v>591</v>
      </c>
      <c r="C1323" t="s">
        <v>91</v>
      </c>
      <c r="D1323" t="s">
        <v>9</v>
      </c>
      <c r="E1323">
        <v>2</v>
      </c>
      <c r="F1323" s="3">
        <f t="shared" si="61"/>
        <v>1.4652014652014652E-3</v>
      </c>
      <c r="G1323" t="str">
        <f t="shared" si="62"/>
        <v xml:space="preserve">나 나 </v>
      </c>
    </row>
    <row r="1324" spans="1:7" x14ac:dyDescent="0.4">
      <c r="A1324" t="str">
        <f t="shared" si="60"/>
        <v>나_Noun</v>
      </c>
      <c r="B1324" t="s">
        <v>591</v>
      </c>
      <c r="C1324" t="s">
        <v>91</v>
      </c>
      <c r="D1324" t="s">
        <v>10</v>
      </c>
      <c r="E1324">
        <v>2</v>
      </c>
      <c r="F1324" s="3">
        <f t="shared" si="61"/>
        <v>4.2680324370465217E-4</v>
      </c>
      <c r="G1324" t="str">
        <f t="shared" si="62"/>
        <v xml:space="preserve">나 나 </v>
      </c>
    </row>
    <row r="1325" spans="1:7" x14ac:dyDescent="0.4">
      <c r="A1325" t="str">
        <f t="shared" si="60"/>
        <v>나_Noun</v>
      </c>
      <c r="B1325" t="s">
        <v>591</v>
      </c>
      <c r="C1325" t="s">
        <v>91</v>
      </c>
      <c r="D1325" t="s">
        <v>20</v>
      </c>
      <c r="E1325">
        <v>1</v>
      </c>
      <c r="F1325" s="3">
        <f t="shared" si="61"/>
        <v>4.6274872744099955E-4</v>
      </c>
      <c r="G1325" t="str">
        <f t="shared" si="62"/>
        <v xml:space="preserve">나 </v>
      </c>
    </row>
    <row r="1326" spans="1:7" x14ac:dyDescent="0.4">
      <c r="A1326" t="str">
        <f t="shared" si="60"/>
        <v>나_Noun</v>
      </c>
      <c r="B1326" t="s">
        <v>591</v>
      </c>
      <c r="C1326" t="s">
        <v>91</v>
      </c>
      <c r="D1326" t="s">
        <v>12</v>
      </c>
      <c r="E1326">
        <v>3</v>
      </c>
      <c r="F1326" s="3">
        <f t="shared" si="61"/>
        <v>2.8763183125599234E-3</v>
      </c>
      <c r="G1326" t="str">
        <f t="shared" si="62"/>
        <v xml:space="preserve">나 나 나 </v>
      </c>
    </row>
    <row r="1327" spans="1:7" x14ac:dyDescent="0.4">
      <c r="A1327" t="str">
        <f t="shared" si="60"/>
        <v>나_Noun</v>
      </c>
      <c r="B1327" t="s">
        <v>591</v>
      </c>
      <c r="C1327" t="s">
        <v>91</v>
      </c>
      <c r="D1327" t="s">
        <v>13</v>
      </c>
      <c r="E1327">
        <v>2</v>
      </c>
      <c r="F1327" s="3">
        <f t="shared" si="61"/>
        <v>2.6990553306342779E-3</v>
      </c>
      <c r="G1327" t="str">
        <f t="shared" si="62"/>
        <v xml:space="preserve">나 나 </v>
      </c>
    </row>
    <row r="1328" spans="1:7" x14ac:dyDescent="0.4">
      <c r="A1328" t="str">
        <f t="shared" si="60"/>
        <v>나가면_Verb</v>
      </c>
      <c r="B1328" t="s">
        <v>592</v>
      </c>
      <c r="C1328" t="s">
        <v>89</v>
      </c>
      <c r="D1328" t="s">
        <v>10</v>
      </c>
      <c r="E1328">
        <v>1</v>
      </c>
      <c r="F1328" s="3">
        <f t="shared" si="61"/>
        <v>2.1340162185232609E-4</v>
      </c>
      <c r="G1328" t="str">
        <f t="shared" si="62"/>
        <v xml:space="preserve">나가면 </v>
      </c>
    </row>
    <row r="1329" spans="1:7" x14ac:dyDescent="0.4">
      <c r="A1329" t="str">
        <f t="shared" si="60"/>
        <v>나가셔야_Verb</v>
      </c>
      <c r="B1329" t="s">
        <v>593</v>
      </c>
      <c r="C1329" t="s">
        <v>89</v>
      </c>
      <c r="D1329" t="s">
        <v>16</v>
      </c>
      <c r="E1329">
        <v>1</v>
      </c>
      <c r="F1329" s="3">
        <f t="shared" si="61"/>
        <v>7.6045627376425851E-4</v>
      </c>
      <c r="G1329" t="str">
        <f t="shared" si="62"/>
        <v xml:space="preserve">나가셔야 </v>
      </c>
    </row>
    <row r="1330" spans="1:7" x14ac:dyDescent="0.4">
      <c r="A1330" t="str">
        <f t="shared" si="60"/>
        <v>나가셔야_Verb</v>
      </c>
      <c r="B1330" t="s">
        <v>593</v>
      </c>
      <c r="C1330" t="s">
        <v>89</v>
      </c>
      <c r="D1330" t="s">
        <v>20</v>
      </c>
      <c r="E1330">
        <v>1</v>
      </c>
      <c r="F1330" s="3">
        <f t="shared" si="61"/>
        <v>4.6274872744099955E-4</v>
      </c>
      <c r="G1330" t="str">
        <f t="shared" si="62"/>
        <v xml:space="preserve">나가셔야 </v>
      </c>
    </row>
    <row r="1331" spans="1:7" x14ac:dyDescent="0.4">
      <c r="A1331" t="str">
        <f t="shared" si="60"/>
        <v>나가잖아요_Verb</v>
      </c>
      <c r="B1331" t="s">
        <v>594</v>
      </c>
      <c r="C1331" t="s">
        <v>89</v>
      </c>
      <c r="D1331" t="s">
        <v>9</v>
      </c>
      <c r="E1331">
        <v>1</v>
      </c>
      <c r="F1331" s="3">
        <f t="shared" si="61"/>
        <v>7.326007326007326E-4</v>
      </c>
      <c r="G1331" t="str">
        <f t="shared" si="62"/>
        <v xml:space="preserve">나가잖아요 </v>
      </c>
    </row>
    <row r="1332" spans="1:7" x14ac:dyDescent="0.4">
      <c r="A1332" t="str">
        <f t="shared" si="60"/>
        <v>나갔어야_Verb</v>
      </c>
      <c r="B1332" t="s">
        <v>595</v>
      </c>
      <c r="C1332" t="s">
        <v>89</v>
      </c>
      <c r="D1332" t="s">
        <v>20</v>
      </c>
      <c r="E1332">
        <v>1</v>
      </c>
      <c r="F1332" s="3">
        <f t="shared" si="61"/>
        <v>4.6274872744099955E-4</v>
      </c>
      <c r="G1332" t="str">
        <f t="shared" si="62"/>
        <v xml:space="preserve">나갔어야 </v>
      </c>
    </row>
    <row r="1333" spans="1:7" x14ac:dyDescent="0.4">
      <c r="A1333" t="str">
        <f t="shared" si="60"/>
        <v>나고_Verb</v>
      </c>
      <c r="B1333" t="s">
        <v>596</v>
      </c>
      <c r="C1333" t="s">
        <v>89</v>
      </c>
      <c r="D1333" t="s">
        <v>18</v>
      </c>
      <c r="E1333">
        <v>1</v>
      </c>
      <c r="F1333" s="3">
        <f t="shared" si="61"/>
        <v>7.4962518740629683E-4</v>
      </c>
      <c r="G1333" t="str">
        <f t="shared" si="62"/>
        <v xml:space="preserve">나고 </v>
      </c>
    </row>
    <row r="1334" spans="1:7" x14ac:dyDescent="0.4">
      <c r="A1334" t="str">
        <f t="shared" si="60"/>
        <v>나네요_Verb</v>
      </c>
      <c r="B1334" t="s">
        <v>597</v>
      </c>
      <c r="C1334" t="s">
        <v>89</v>
      </c>
      <c r="D1334" t="s">
        <v>10</v>
      </c>
      <c r="E1334">
        <v>1</v>
      </c>
      <c r="F1334" s="3">
        <f t="shared" si="61"/>
        <v>2.1340162185232609E-4</v>
      </c>
      <c r="G1334" t="str">
        <f t="shared" si="62"/>
        <v xml:space="preserve">나네요 </v>
      </c>
    </row>
    <row r="1335" spans="1:7" x14ac:dyDescent="0.4">
      <c r="A1335" t="str">
        <f t="shared" si="60"/>
        <v>나누고_Verb</v>
      </c>
      <c r="B1335" t="s">
        <v>598</v>
      </c>
      <c r="C1335" t="s">
        <v>89</v>
      </c>
      <c r="D1335" t="s">
        <v>10</v>
      </c>
      <c r="E1335">
        <v>1</v>
      </c>
      <c r="F1335" s="3">
        <f t="shared" si="61"/>
        <v>2.1340162185232609E-4</v>
      </c>
      <c r="G1335" t="str">
        <f t="shared" si="62"/>
        <v xml:space="preserve">나누고 </v>
      </c>
    </row>
    <row r="1336" spans="1:7" x14ac:dyDescent="0.4">
      <c r="A1336" t="str">
        <f t="shared" si="60"/>
        <v>나눠_Verb</v>
      </c>
      <c r="B1336" t="s">
        <v>599</v>
      </c>
      <c r="C1336" t="s">
        <v>89</v>
      </c>
      <c r="D1336" t="s">
        <v>9</v>
      </c>
      <c r="E1336">
        <v>1</v>
      </c>
      <c r="F1336" s="3">
        <f t="shared" si="61"/>
        <v>7.326007326007326E-4</v>
      </c>
      <c r="G1336" t="str">
        <f t="shared" si="62"/>
        <v xml:space="preserve">나눠 </v>
      </c>
    </row>
    <row r="1337" spans="1:7" x14ac:dyDescent="0.4">
      <c r="A1337" t="str">
        <f t="shared" si="60"/>
        <v>나눠_Verb</v>
      </c>
      <c r="B1337" t="s">
        <v>599</v>
      </c>
      <c r="C1337" t="s">
        <v>89</v>
      </c>
      <c r="D1337" t="s">
        <v>10</v>
      </c>
      <c r="E1337">
        <v>1</v>
      </c>
      <c r="F1337" s="3">
        <f t="shared" si="61"/>
        <v>2.1340162185232609E-4</v>
      </c>
      <c r="G1337" t="str">
        <f t="shared" si="62"/>
        <v xml:space="preserve">나눠 </v>
      </c>
    </row>
    <row r="1338" spans="1:7" x14ac:dyDescent="0.4">
      <c r="A1338" t="str">
        <f t="shared" si="60"/>
        <v>나눠가져요_Verb</v>
      </c>
      <c r="B1338" t="s">
        <v>600</v>
      </c>
      <c r="C1338" t="s">
        <v>89</v>
      </c>
      <c r="D1338" t="s">
        <v>10</v>
      </c>
      <c r="E1338">
        <v>1</v>
      </c>
      <c r="F1338" s="3">
        <f t="shared" si="61"/>
        <v>2.1340162185232609E-4</v>
      </c>
      <c r="G1338" t="str">
        <f t="shared" si="62"/>
        <v xml:space="preserve">나눠가져요 </v>
      </c>
    </row>
    <row r="1339" spans="1:7" x14ac:dyDescent="0.4">
      <c r="A1339" t="str">
        <f t="shared" si="60"/>
        <v>나눠서_Verb</v>
      </c>
      <c r="B1339" t="s">
        <v>601</v>
      </c>
      <c r="C1339" t="s">
        <v>89</v>
      </c>
      <c r="D1339" t="s">
        <v>18</v>
      </c>
      <c r="E1339">
        <v>1</v>
      </c>
      <c r="F1339" s="3">
        <f t="shared" si="61"/>
        <v>7.4962518740629683E-4</v>
      </c>
      <c r="G1339" t="str">
        <f t="shared" si="62"/>
        <v xml:space="preserve">나눠서 </v>
      </c>
    </row>
    <row r="1340" spans="1:7" x14ac:dyDescent="0.4">
      <c r="A1340" t="str">
        <f t="shared" si="60"/>
        <v>나눠서_Verb</v>
      </c>
      <c r="B1340" t="s">
        <v>601</v>
      </c>
      <c r="C1340" t="s">
        <v>89</v>
      </c>
      <c r="D1340" t="s">
        <v>20</v>
      </c>
      <c r="E1340">
        <v>1</v>
      </c>
      <c r="F1340" s="3">
        <f t="shared" si="61"/>
        <v>4.6274872744099955E-4</v>
      </c>
      <c r="G1340" t="str">
        <f t="shared" si="62"/>
        <v xml:space="preserve">나눠서 </v>
      </c>
    </row>
    <row r="1341" spans="1:7" x14ac:dyDescent="0.4">
      <c r="A1341" t="str">
        <f t="shared" si="60"/>
        <v>나눠주시_Verb</v>
      </c>
      <c r="B1341" t="s">
        <v>602</v>
      </c>
      <c r="C1341" t="s">
        <v>89</v>
      </c>
      <c r="D1341" t="s">
        <v>8</v>
      </c>
      <c r="E1341">
        <v>1</v>
      </c>
      <c r="F1341" s="3">
        <f t="shared" si="61"/>
        <v>2.5859839668994052E-4</v>
      </c>
      <c r="G1341" t="str">
        <f t="shared" si="62"/>
        <v xml:space="preserve">나눠주시 </v>
      </c>
    </row>
    <row r="1342" spans="1:7" x14ac:dyDescent="0.4">
      <c r="A1342" t="str">
        <f t="shared" si="60"/>
        <v>나도_Verb</v>
      </c>
      <c r="B1342" t="s">
        <v>603</v>
      </c>
      <c r="C1342" t="s">
        <v>89</v>
      </c>
      <c r="D1342" t="s">
        <v>12</v>
      </c>
      <c r="E1342">
        <v>1</v>
      </c>
      <c r="F1342" s="3">
        <f t="shared" si="61"/>
        <v>9.5877277085330771E-4</v>
      </c>
      <c r="G1342" t="str">
        <f t="shared" si="62"/>
        <v xml:space="preserve">나도 </v>
      </c>
    </row>
    <row r="1343" spans="1:7" x14ac:dyDescent="0.4">
      <c r="A1343" t="str">
        <f t="shared" si="60"/>
        <v>나도_Verb</v>
      </c>
      <c r="B1343" t="s">
        <v>603</v>
      </c>
      <c r="C1343" t="s">
        <v>89</v>
      </c>
      <c r="D1343" t="s">
        <v>13</v>
      </c>
      <c r="E1343">
        <v>1</v>
      </c>
      <c r="F1343" s="3">
        <f t="shared" si="61"/>
        <v>1.3495276653171389E-3</v>
      </c>
      <c r="G1343" t="str">
        <f t="shared" si="62"/>
        <v xml:space="preserve">나도 </v>
      </c>
    </row>
    <row r="1344" spans="1:7" x14ac:dyDescent="0.4">
      <c r="A1344" t="str">
        <f t="shared" si="60"/>
        <v>나라_Noun</v>
      </c>
      <c r="B1344" t="s">
        <v>604</v>
      </c>
      <c r="C1344" t="s">
        <v>91</v>
      </c>
      <c r="D1344" t="s">
        <v>18</v>
      </c>
      <c r="E1344">
        <v>1</v>
      </c>
      <c r="F1344" s="3">
        <f t="shared" si="61"/>
        <v>7.4962518740629683E-4</v>
      </c>
      <c r="G1344" t="str">
        <f t="shared" si="62"/>
        <v xml:space="preserve">나라 </v>
      </c>
    </row>
    <row r="1345" spans="1:7" x14ac:dyDescent="0.4">
      <c r="A1345" t="str">
        <f t="shared" si="60"/>
        <v>나라_Noun</v>
      </c>
      <c r="B1345" t="s">
        <v>604</v>
      </c>
      <c r="C1345" t="s">
        <v>91</v>
      </c>
      <c r="D1345" t="s">
        <v>20</v>
      </c>
      <c r="E1345">
        <v>2</v>
      </c>
      <c r="F1345" s="3">
        <f t="shared" si="61"/>
        <v>9.254974548819991E-4</v>
      </c>
      <c r="G1345" t="str">
        <f t="shared" si="62"/>
        <v xml:space="preserve">나라 나라 </v>
      </c>
    </row>
    <row r="1346" spans="1:7" x14ac:dyDescent="0.4">
      <c r="A1346" t="str">
        <f t="shared" si="60"/>
        <v>나라_Noun</v>
      </c>
      <c r="B1346" t="s">
        <v>604</v>
      </c>
      <c r="C1346" t="s">
        <v>91</v>
      </c>
      <c r="D1346" t="s">
        <v>13</v>
      </c>
      <c r="E1346">
        <v>3</v>
      </c>
      <c r="F1346" s="3">
        <f t="shared" si="61"/>
        <v>4.048582995951417E-3</v>
      </c>
      <c r="G1346" t="str">
        <f t="shared" si="62"/>
        <v xml:space="preserve">나라 나라 나라 </v>
      </c>
    </row>
    <row r="1347" spans="1:7" x14ac:dyDescent="0.4">
      <c r="A1347" t="str">
        <f t="shared" ref="A1347:A1410" si="63">B1347&amp;"_"&amp;C1347</f>
        <v>나를_Verb</v>
      </c>
      <c r="B1347" t="s">
        <v>605</v>
      </c>
      <c r="C1347" t="s">
        <v>89</v>
      </c>
      <c r="D1347" t="s">
        <v>8</v>
      </c>
      <c r="E1347">
        <v>2</v>
      </c>
      <c r="F1347" s="3">
        <f t="shared" ref="F1347:F1410" si="64">E1347/SUMIF(D:D,D1347,E:E)</f>
        <v>5.1719679337988104E-4</v>
      </c>
      <c r="G1347" t="str">
        <f t="shared" ref="G1347:G1410" si="65">REPT(B1347&amp;" ", E1347)</f>
        <v xml:space="preserve">나를 나를 </v>
      </c>
    </row>
    <row r="1348" spans="1:7" x14ac:dyDescent="0.4">
      <c r="A1348" t="str">
        <f t="shared" si="63"/>
        <v>나머지_Noun</v>
      </c>
      <c r="B1348" t="s">
        <v>606</v>
      </c>
      <c r="C1348" t="s">
        <v>91</v>
      </c>
      <c r="D1348" t="s">
        <v>20</v>
      </c>
      <c r="E1348">
        <v>1</v>
      </c>
      <c r="F1348" s="3">
        <f t="shared" si="64"/>
        <v>4.6274872744099955E-4</v>
      </c>
      <c r="G1348" t="str">
        <f t="shared" si="65"/>
        <v xml:space="preserve">나머지 </v>
      </c>
    </row>
    <row r="1349" spans="1:7" x14ac:dyDescent="0.4">
      <c r="A1349" t="str">
        <f t="shared" si="63"/>
        <v>나머지_Noun</v>
      </c>
      <c r="B1349" t="s">
        <v>606</v>
      </c>
      <c r="C1349" t="s">
        <v>91</v>
      </c>
      <c r="D1349" t="s">
        <v>12</v>
      </c>
      <c r="E1349">
        <v>1</v>
      </c>
      <c r="F1349" s="3">
        <f t="shared" si="64"/>
        <v>9.5877277085330771E-4</v>
      </c>
      <c r="G1349" t="str">
        <f t="shared" si="65"/>
        <v xml:space="preserve">나머지 </v>
      </c>
    </row>
    <row r="1350" spans="1:7" x14ac:dyDescent="0.4">
      <c r="A1350" t="str">
        <f t="shared" si="63"/>
        <v>나면_Verb</v>
      </c>
      <c r="B1350" t="s">
        <v>607</v>
      </c>
      <c r="C1350" t="s">
        <v>89</v>
      </c>
      <c r="D1350" t="s">
        <v>13</v>
      </c>
      <c r="E1350">
        <v>1</v>
      </c>
      <c r="F1350" s="3">
        <f t="shared" si="64"/>
        <v>1.3495276653171389E-3</v>
      </c>
      <c r="G1350" t="str">
        <f t="shared" si="65"/>
        <v xml:space="preserve">나면 </v>
      </c>
    </row>
    <row r="1351" spans="1:7" x14ac:dyDescent="0.4">
      <c r="A1351" t="str">
        <f t="shared" si="63"/>
        <v>나무_Noun</v>
      </c>
      <c r="B1351" t="s">
        <v>608</v>
      </c>
      <c r="C1351" t="s">
        <v>91</v>
      </c>
      <c r="D1351" t="s">
        <v>8</v>
      </c>
      <c r="E1351">
        <v>2</v>
      </c>
      <c r="F1351" s="3">
        <f t="shared" si="64"/>
        <v>5.1719679337988104E-4</v>
      </c>
      <c r="G1351" t="str">
        <f t="shared" si="65"/>
        <v xml:space="preserve">나무 나무 </v>
      </c>
    </row>
    <row r="1352" spans="1:7" x14ac:dyDescent="0.4">
      <c r="A1352" t="str">
        <f t="shared" si="63"/>
        <v>나쁜_Adjective</v>
      </c>
      <c r="B1352" t="s">
        <v>609</v>
      </c>
      <c r="C1352" t="s">
        <v>96</v>
      </c>
      <c r="D1352" t="s">
        <v>20</v>
      </c>
      <c r="E1352">
        <v>1</v>
      </c>
      <c r="F1352" s="3">
        <f t="shared" si="64"/>
        <v>4.6274872744099955E-4</v>
      </c>
      <c r="G1352" t="str">
        <f t="shared" si="65"/>
        <v xml:space="preserve">나쁜 </v>
      </c>
    </row>
    <row r="1353" spans="1:7" x14ac:dyDescent="0.4">
      <c r="A1353" t="str">
        <f t="shared" si="63"/>
        <v>나서_Verb</v>
      </c>
      <c r="B1353" t="s">
        <v>610</v>
      </c>
      <c r="C1353" t="s">
        <v>89</v>
      </c>
      <c r="D1353" t="s">
        <v>8</v>
      </c>
      <c r="E1353">
        <v>1</v>
      </c>
      <c r="F1353" s="3">
        <f t="shared" si="64"/>
        <v>2.5859839668994052E-4</v>
      </c>
      <c r="G1353" t="str">
        <f t="shared" si="65"/>
        <v xml:space="preserve">나서 </v>
      </c>
    </row>
    <row r="1354" spans="1:7" x14ac:dyDescent="0.4">
      <c r="A1354" t="str">
        <f t="shared" si="63"/>
        <v>나오거든요_Verb</v>
      </c>
      <c r="B1354" t="s">
        <v>611</v>
      </c>
      <c r="C1354" t="s">
        <v>89</v>
      </c>
      <c r="D1354" t="s">
        <v>9</v>
      </c>
      <c r="E1354">
        <v>1</v>
      </c>
      <c r="F1354" s="3">
        <f t="shared" si="64"/>
        <v>7.326007326007326E-4</v>
      </c>
      <c r="G1354" t="str">
        <f t="shared" si="65"/>
        <v xml:space="preserve">나오거든요 </v>
      </c>
    </row>
    <row r="1355" spans="1:7" x14ac:dyDescent="0.4">
      <c r="A1355" t="str">
        <f t="shared" si="63"/>
        <v>나오고_Verb</v>
      </c>
      <c r="B1355" t="s">
        <v>612</v>
      </c>
      <c r="C1355" t="s">
        <v>89</v>
      </c>
      <c r="D1355" t="s">
        <v>11</v>
      </c>
      <c r="E1355">
        <v>1</v>
      </c>
      <c r="F1355" s="3">
        <f t="shared" si="64"/>
        <v>1.2515644555694619E-3</v>
      </c>
      <c r="G1355" t="str">
        <f t="shared" si="65"/>
        <v xml:space="preserve">나오고 </v>
      </c>
    </row>
    <row r="1356" spans="1:7" x14ac:dyDescent="0.4">
      <c r="A1356" t="str">
        <f t="shared" si="63"/>
        <v>나오는_Verb</v>
      </c>
      <c r="B1356" t="s">
        <v>613</v>
      </c>
      <c r="C1356" t="s">
        <v>89</v>
      </c>
      <c r="D1356" t="s">
        <v>20</v>
      </c>
      <c r="E1356">
        <v>1</v>
      </c>
      <c r="F1356" s="3">
        <f t="shared" si="64"/>
        <v>4.6274872744099955E-4</v>
      </c>
      <c r="G1356" t="str">
        <f t="shared" si="65"/>
        <v xml:space="preserve">나오는 </v>
      </c>
    </row>
    <row r="1357" spans="1:7" x14ac:dyDescent="0.4">
      <c r="A1357" t="str">
        <f t="shared" si="63"/>
        <v>나오는_Verb</v>
      </c>
      <c r="B1357" t="s">
        <v>613</v>
      </c>
      <c r="C1357" t="s">
        <v>89</v>
      </c>
      <c r="D1357" t="s">
        <v>12</v>
      </c>
      <c r="E1357">
        <v>1</v>
      </c>
      <c r="F1357" s="3">
        <f t="shared" si="64"/>
        <v>9.5877277085330771E-4</v>
      </c>
      <c r="G1357" t="str">
        <f t="shared" si="65"/>
        <v xml:space="preserve">나오는 </v>
      </c>
    </row>
    <row r="1358" spans="1:7" x14ac:dyDescent="0.4">
      <c r="A1358" t="str">
        <f t="shared" si="63"/>
        <v>나오는구나_Verb</v>
      </c>
      <c r="B1358" t="s">
        <v>614</v>
      </c>
      <c r="C1358" t="s">
        <v>89</v>
      </c>
      <c r="D1358" t="s">
        <v>12</v>
      </c>
      <c r="E1358">
        <v>1</v>
      </c>
      <c r="F1358" s="3">
        <f t="shared" si="64"/>
        <v>9.5877277085330771E-4</v>
      </c>
      <c r="G1358" t="str">
        <f t="shared" si="65"/>
        <v xml:space="preserve">나오는구나 </v>
      </c>
    </row>
    <row r="1359" spans="1:7" x14ac:dyDescent="0.4">
      <c r="A1359" t="str">
        <f t="shared" si="63"/>
        <v>나오면_Verb</v>
      </c>
      <c r="B1359" t="s">
        <v>615</v>
      </c>
      <c r="C1359" t="s">
        <v>89</v>
      </c>
      <c r="D1359" t="s">
        <v>8</v>
      </c>
      <c r="E1359">
        <v>1</v>
      </c>
      <c r="F1359" s="3">
        <f t="shared" si="64"/>
        <v>2.5859839668994052E-4</v>
      </c>
      <c r="G1359" t="str">
        <f t="shared" si="65"/>
        <v xml:space="preserve">나오면 </v>
      </c>
    </row>
    <row r="1360" spans="1:7" x14ac:dyDescent="0.4">
      <c r="A1360" t="str">
        <f t="shared" si="63"/>
        <v>나오시게_Verb</v>
      </c>
      <c r="B1360" t="s">
        <v>616</v>
      </c>
      <c r="C1360" t="s">
        <v>89</v>
      </c>
      <c r="D1360" t="s">
        <v>7</v>
      </c>
      <c r="E1360">
        <v>1</v>
      </c>
      <c r="F1360" s="3">
        <f t="shared" si="64"/>
        <v>1.0183299389002036E-3</v>
      </c>
      <c r="G1360" t="str">
        <f t="shared" si="65"/>
        <v xml:space="preserve">나오시게 </v>
      </c>
    </row>
    <row r="1361" spans="1:7" x14ac:dyDescent="0.4">
      <c r="A1361" t="str">
        <f t="shared" si="63"/>
        <v>나오실_Verb</v>
      </c>
      <c r="B1361" t="s">
        <v>617</v>
      </c>
      <c r="C1361" t="s">
        <v>89</v>
      </c>
      <c r="D1361" t="s">
        <v>8</v>
      </c>
      <c r="E1361">
        <v>2</v>
      </c>
      <c r="F1361" s="3">
        <f t="shared" si="64"/>
        <v>5.1719679337988104E-4</v>
      </c>
      <c r="G1361" t="str">
        <f t="shared" si="65"/>
        <v xml:space="preserve">나오실 나오실 </v>
      </c>
    </row>
    <row r="1362" spans="1:7" x14ac:dyDescent="0.4">
      <c r="A1362" t="str">
        <f t="shared" si="63"/>
        <v>나오지_Verb</v>
      </c>
      <c r="B1362" t="s">
        <v>618</v>
      </c>
      <c r="C1362" t="s">
        <v>89</v>
      </c>
      <c r="D1362" t="s">
        <v>8</v>
      </c>
      <c r="E1362">
        <v>1</v>
      </c>
      <c r="F1362" s="3">
        <f t="shared" si="64"/>
        <v>2.5859839668994052E-4</v>
      </c>
      <c r="G1362" t="str">
        <f t="shared" si="65"/>
        <v xml:space="preserve">나오지 </v>
      </c>
    </row>
    <row r="1363" spans="1:7" x14ac:dyDescent="0.4">
      <c r="A1363" t="str">
        <f t="shared" si="63"/>
        <v>나온_Verb</v>
      </c>
      <c r="B1363" t="s">
        <v>619</v>
      </c>
      <c r="C1363" t="s">
        <v>89</v>
      </c>
      <c r="D1363" t="s">
        <v>8</v>
      </c>
      <c r="E1363">
        <v>2</v>
      </c>
      <c r="F1363" s="3">
        <f t="shared" si="64"/>
        <v>5.1719679337988104E-4</v>
      </c>
      <c r="G1363" t="str">
        <f t="shared" si="65"/>
        <v xml:space="preserve">나온 나온 </v>
      </c>
    </row>
    <row r="1364" spans="1:7" x14ac:dyDescent="0.4">
      <c r="A1364" t="str">
        <f t="shared" si="63"/>
        <v>나온_Verb</v>
      </c>
      <c r="B1364" t="s">
        <v>619</v>
      </c>
      <c r="C1364" t="s">
        <v>89</v>
      </c>
      <c r="D1364" t="s">
        <v>12</v>
      </c>
      <c r="E1364">
        <v>1</v>
      </c>
      <c r="F1364" s="3">
        <f t="shared" si="64"/>
        <v>9.5877277085330771E-4</v>
      </c>
      <c r="G1364" t="str">
        <f t="shared" si="65"/>
        <v xml:space="preserve">나온 </v>
      </c>
    </row>
    <row r="1365" spans="1:7" x14ac:dyDescent="0.4">
      <c r="A1365" t="str">
        <f t="shared" si="63"/>
        <v>나온거고요_Verb</v>
      </c>
      <c r="B1365" t="s">
        <v>620</v>
      </c>
      <c r="C1365" t="s">
        <v>89</v>
      </c>
      <c r="D1365" t="s">
        <v>18</v>
      </c>
      <c r="E1365">
        <v>1</v>
      </c>
      <c r="F1365" s="3">
        <f t="shared" si="64"/>
        <v>7.4962518740629683E-4</v>
      </c>
      <c r="G1365" t="str">
        <f t="shared" si="65"/>
        <v xml:space="preserve">나온거고요 </v>
      </c>
    </row>
    <row r="1366" spans="1:7" x14ac:dyDescent="0.4">
      <c r="A1366" t="str">
        <f t="shared" si="63"/>
        <v>나온거에요_Verb</v>
      </c>
      <c r="B1366" t="s">
        <v>621</v>
      </c>
      <c r="C1366" t="s">
        <v>89</v>
      </c>
      <c r="D1366" t="s">
        <v>9</v>
      </c>
      <c r="E1366">
        <v>1</v>
      </c>
      <c r="F1366" s="3">
        <f t="shared" si="64"/>
        <v>7.326007326007326E-4</v>
      </c>
      <c r="G1366" t="str">
        <f t="shared" si="65"/>
        <v xml:space="preserve">나온거에요 </v>
      </c>
    </row>
    <row r="1367" spans="1:7" x14ac:dyDescent="0.4">
      <c r="A1367" t="str">
        <f t="shared" si="63"/>
        <v>나올_Verb</v>
      </c>
      <c r="B1367" t="s">
        <v>622</v>
      </c>
      <c r="C1367" t="s">
        <v>89</v>
      </c>
      <c r="D1367" t="s">
        <v>8</v>
      </c>
      <c r="E1367">
        <v>2</v>
      </c>
      <c r="F1367" s="3">
        <f t="shared" si="64"/>
        <v>5.1719679337988104E-4</v>
      </c>
      <c r="G1367" t="str">
        <f t="shared" si="65"/>
        <v xml:space="preserve">나올 나올 </v>
      </c>
    </row>
    <row r="1368" spans="1:7" x14ac:dyDescent="0.4">
      <c r="A1368" t="str">
        <f t="shared" si="63"/>
        <v>나와_Verb</v>
      </c>
      <c r="B1368" t="s">
        <v>623</v>
      </c>
      <c r="C1368" t="s">
        <v>89</v>
      </c>
      <c r="D1368" t="s">
        <v>10</v>
      </c>
      <c r="E1368">
        <v>1</v>
      </c>
      <c r="F1368" s="3">
        <f t="shared" si="64"/>
        <v>2.1340162185232609E-4</v>
      </c>
      <c r="G1368" t="str">
        <f t="shared" si="65"/>
        <v xml:space="preserve">나와 </v>
      </c>
    </row>
    <row r="1369" spans="1:7" x14ac:dyDescent="0.4">
      <c r="A1369" t="str">
        <f t="shared" si="63"/>
        <v>나와가지고_Verb</v>
      </c>
      <c r="B1369" t="s">
        <v>624</v>
      </c>
      <c r="C1369" t="s">
        <v>89</v>
      </c>
      <c r="D1369" t="s">
        <v>20</v>
      </c>
      <c r="E1369">
        <v>1</v>
      </c>
      <c r="F1369" s="3">
        <f t="shared" si="64"/>
        <v>4.6274872744099955E-4</v>
      </c>
      <c r="G1369" t="str">
        <f t="shared" si="65"/>
        <v xml:space="preserve">나와가지고 </v>
      </c>
    </row>
    <row r="1370" spans="1:7" x14ac:dyDescent="0.4">
      <c r="A1370" t="str">
        <f t="shared" si="63"/>
        <v>나와계시지만_Verb</v>
      </c>
      <c r="B1370" t="s">
        <v>625</v>
      </c>
      <c r="C1370" t="s">
        <v>89</v>
      </c>
      <c r="D1370" t="s">
        <v>10</v>
      </c>
      <c r="E1370">
        <v>1</v>
      </c>
      <c r="F1370" s="3">
        <f t="shared" si="64"/>
        <v>2.1340162185232609E-4</v>
      </c>
      <c r="G1370" t="str">
        <f t="shared" si="65"/>
        <v xml:space="preserve">나와계시지만 </v>
      </c>
    </row>
    <row r="1371" spans="1:7" x14ac:dyDescent="0.4">
      <c r="A1371" t="str">
        <f t="shared" si="63"/>
        <v>나와서_Verb</v>
      </c>
      <c r="B1371" t="s">
        <v>626</v>
      </c>
      <c r="C1371" t="s">
        <v>89</v>
      </c>
      <c r="D1371" t="s">
        <v>10</v>
      </c>
      <c r="E1371">
        <v>1</v>
      </c>
      <c r="F1371" s="3">
        <f t="shared" si="64"/>
        <v>2.1340162185232609E-4</v>
      </c>
      <c r="G1371" t="str">
        <f t="shared" si="65"/>
        <v xml:space="preserve">나와서 </v>
      </c>
    </row>
    <row r="1372" spans="1:7" x14ac:dyDescent="0.4">
      <c r="A1372" t="str">
        <f t="shared" si="63"/>
        <v>나와서_Verb</v>
      </c>
      <c r="B1372" t="s">
        <v>626</v>
      </c>
      <c r="C1372" t="s">
        <v>89</v>
      </c>
      <c r="D1372" t="s">
        <v>11</v>
      </c>
      <c r="E1372">
        <v>1</v>
      </c>
      <c r="F1372" s="3">
        <f t="shared" si="64"/>
        <v>1.2515644555694619E-3</v>
      </c>
      <c r="G1372" t="str">
        <f t="shared" si="65"/>
        <v xml:space="preserve">나와서 </v>
      </c>
    </row>
    <row r="1373" spans="1:7" x14ac:dyDescent="0.4">
      <c r="A1373" t="str">
        <f t="shared" si="63"/>
        <v>나와있어요_Verb</v>
      </c>
      <c r="B1373" t="s">
        <v>627</v>
      </c>
      <c r="C1373" t="s">
        <v>89</v>
      </c>
      <c r="D1373" t="s">
        <v>20</v>
      </c>
      <c r="E1373">
        <v>1</v>
      </c>
      <c r="F1373" s="3">
        <f t="shared" si="64"/>
        <v>4.6274872744099955E-4</v>
      </c>
      <c r="G1373" t="str">
        <f t="shared" si="65"/>
        <v xml:space="preserve">나와있어요 </v>
      </c>
    </row>
    <row r="1374" spans="1:7" x14ac:dyDescent="0.4">
      <c r="A1374" t="str">
        <f t="shared" si="63"/>
        <v>나왔죠_Verb</v>
      </c>
      <c r="B1374" t="s">
        <v>628</v>
      </c>
      <c r="C1374" t="s">
        <v>89</v>
      </c>
      <c r="D1374" t="s">
        <v>10</v>
      </c>
      <c r="E1374">
        <v>1</v>
      </c>
      <c r="F1374" s="3">
        <f t="shared" si="64"/>
        <v>2.1340162185232609E-4</v>
      </c>
      <c r="G1374" t="str">
        <f t="shared" si="65"/>
        <v xml:space="preserve">나왔죠 </v>
      </c>
    </row>
    <row r="1375" spans="1:7" x14ac:dyDescent="0.4">
      <c r="A1375" t="str">
        <f t="shared" si="63"/>
        <v>나왔지_Verb</v>
      </c>
      <c r="B1375" t="s">
        <v>629</v>
      </c>
      <c r="C1375" t="s">
        <v>89</v>
      </c>
      <c r="D1375" t="s">
        <v>9</v>
      </c>
      <c r="E1375">
        <v>1</v>
      </c>
      <c r="F1375" s="3">
        <f t="shared" si="64"/>
        <v>7.326007326007326E-4</v>
      </c>
      <c r="G1375" t="str">
        <f t="shared" si="65"/>
        <v xml:space="preserve">나왔지 </v>
      </c>
    </row>
    <row r="1376" spans="1:7" x14ac:dyDescent="0.4">
      <c r="A1376" t="str">
        <f t="shared" si="63"/>
        <v>나은_Noun</v>
      </c>
      <c r="B1376" t="s">
        <v>630</v>
      </c>
      <c r="C1376" t="s">
        <v>91</v>
      </c>
      <c r="D1376" t="s">
        <v>8</v>
      </c>
      <c r="E1376">
        <v>1</v>
      </c>
      <c r="F1376" s="3">
        <f t="shared" si="64"/>
        <v>2.5859839668994052E-4</v>
      </c>
      <c r="G1376" t="str">
        <f t="shared" si="65"/>
        <v xml:space="preserve">나은 </v>
      </c>
    </row>
    <row r="1377" spans="1:7" x14ac:dyDescent="0.4">
      <c r="A1377" t="str">
        <f t="shared" si="63"/>
        <v>나이_Noun</v>
      </c>
      <c r="B1377" t="s">
        <v>631</v>
      </c>
      <c r="C1377" t="s">
        <v>91</v>
      </c>
      <c r="D1377" t="s">
        <v>16</v>
      </c>
      <c r="E1377">
        <v>1</v>
      </c>
      <c r="F1377" s="3">
        <f t="shared" si="64"/>
        <v>7.6045627376425851E-4</v>
      </c>
      <c r="G1377" t="str">
        <f t="shared" si="65"/>
        <v xml:space="preserve">나이 </v>
      </c>
    </row>
    <row r="1378" spans="1:7" x14ac:dyDescent="0.4">
      <c r="A1378" t="str">
        <f t="shared" si="63"/>
        <v>나이_Noun</v>
      </c>
      <c r="B1378" t="s">
        <v>631</v>
      </c>
      <c r="C1378" t="s">
        <v>91</v>
      </c>
      <c r="D1378" t="s">
        <v>18</v>
      </c>
      <c r="E1378">
        <v>2</v>
      </c>
      <c r="F1378" s="3">
        <f t="shared" si="64"/>
        <v>1.4992503748125937E-3</v>
      </c>
      <c r="G1378" t="str">
        <f t="shared" si="65"/>
        <v xml:space="preserve">나이 나이 </v>
      </c>
    </row>
    <row r="1379" spans="1:7" x14ac:dyDescent="0.4">
      <c r="A1379" t="str">
        <f t="shared" si="63"/>
        <v>나이_Noun</v>
      </c>
      <c r="B1379" t="s">
        <v>631</v>
      </c>
      <c r="C1379" t="s">
        <v>91</v>
      </c>
      <c r="D1379" t="s">
        <v>8</v>
      </c>
      <c r="E1379">
        <v>6</v>
      </c>
      <c r="F1379" s="3">
        <f t="shared" si="64"/>
        <v>1.5515903801396431E-3</v>
      </c>
      <c r="G1379" t="str">
        <f t="shared" si="65"/>
        <v xml:space="preserve">나이 나이 나이 나이 나이 나이 </v>
      </c>
    </row>
    <row r="1380" spans="1:7" x14ac:dyDescent="0.4">
      <c r="A1380" t="str">
        <f t="shared" si="63"/>
        <v>나이_Noun</v>
      </c>
      <c r="B1380" t="s">
        <v>631</v>
      </c>
      <c r="C1380" t="s">
        <v>91</v>
      </c>
      <c r="D1380" t="s">
        <v>10</v>
      </c>
      <c r="E1380">
        <v>2</v>
      </c>
      <c r="F1380" s="3">
        <f t="shared" si="64"/>
        <v>4.2680324370465217E-4</v>
      </c>
      <c r="G1380" t="str">
        <f t="shared" si="65"/>
        <v xml:space="preserve">나이 나이 </v>
      </c>
    </row>
    <row r="1381" spans="1:7" x14ac:dyDescent="0.4">
      <c r="A1381" t="str">
        <f t="shared" si="63"/>
        <v>나중_Noun</v>
      </c>
      <c r="B1381" t="s">
        <v>632</v>
      </c>
      <c r="C1381" t="s">
        <v>91</v>
      </c>
      <c r="D1381" t="s">
        <v>8</v>
      </c>
      <c r="E1381">
        <v>1</v>
      </c>
      <c r="F1381" s="3">
        <f t="shared" si="64"/>
        <v>2.5859839668994052E-4</v>
      </c>
      <c r="G1381" t="str">
        <f t="shared" si="65"/>
        <v xml:space="preserve">나중 </v>
      </c>
    </row>
    <row r="1382" spans="1:7" x14ac:dyDescent="0.4">
      <c r="A1382" t="str">
        <f t="shared" si="63"/>
        <v>나중_Noun</v>
      </c>
      <c r="B1382" t="s">
        <v>632</v>
      </c>
      <c r="C1382" t="s">
        <v>91</v>
      </c>
      <c r="D1382" t="s">
        <v>9</v>
      </c>
      <c r="E1382">
        <v>2</v>
      </c>
      <c r="F1382" s="3">
        <f t="shared" si="64"/>
        <v>1.4652014652014652E-3</v>
      </c>
      <c r="G1382" t="str">
        <f t="shared" si="65"/>
        <v xml:space="preserve">나중 나중 </v>
      </c>
    </row>
    <row r="1383" spans="1:7" x14ac:dyDescent="0.4">
      <c r="A1383" t="str">
        <f t="shared" si="63"/>
        <v>나타나가지고_Verb</v>
      </c>
      <c r="B1383" t="s">
        <v>633</v>
      </c>
      <c r="C1383" t="s">
        <v>89</v>
      </c>
      <c r="D1383" t="s">
        <v>20</v>
      </c>
      <c r="E1383">
        <v>1</v>
      </c>
      <c r="F1383" s="3">
        <f t="shared" si="64"/>
        <v>4.6274872744099955E-4</v>
      </c>
      <c r="G1383" t="str">
        <f t="shared" si="65"/>
        <v xml:space="preserve">나타나가지고 </v>
      </c>
    </row>
    <row r="1384" spans="1:7" x14ac:dyDescent="0.4">
      <c r="A1384" t="str">
        <f t="shared" si="63"/>
        <v>나타나게_Verb</v>
      </c>
      <c r="B1384" t="s">
        <v>634</v>
      </c>
      <c r="C1384" t="s">
        <v>89</v>
      </c>
      <c r="D1384" t="s">
        <v>11</v>
      </c>
      <c r="E1384">
        <v>1</v>
      </c>
      <c r="F1384" s="3">
        <f t="shared" si="64"/>
        <v>1.2515644555694619E-3</v>
      </c>
      <c r="G1384" t="str">
        <f t="shared" si="65"/>
        <v xml:space="preserve">나타나게 </v>
      </c>
    </row>
    <row r="1385" spans="1:7" x14ac:dyDescent="0.4">
      <c r="A1385" t="str">
        <f t="shared" si="63"/>
        <v>낙인_Noun</v>
      </c>
      <c r="B1385" t="s">
        <v>635</v>
      </c>
      <c r="C1385" t="s">
        <v>91</v>
      </c>
      <c r="D1385" t="s">
        <v>18</v>
      </c>
      <c r="E1385">
        <v>1</v>
      </c>
      <c r="F1385" s="3">
        <f t="shared" si="64"/>
        <v>7.4962518740629683E-4</v>
      </c>
      <c r="G1385" t="str">
        <f t="shared" si="65"/>
        <v xml:space="preserve">낙인 </v>
      </c>
    </row>
    <row r="1386" spans="1:7" x14ac:dyDescent="0.4">
      <c r="A1386" t="str">
        <f t="shared" si="63"/>
        <v>낙인_Noun</v>
      </c>
      <c r="B1386" t="s">
        <v>635</v>
      </c>
      <c r="C1386" t="s">
        <v>91</v>
      </c>
      <c r="D1386" t="s">
        <v>20</v>
      </c>
      <c r="E1386">
        <v>1</v>
      </c>
      <c r="F1386" s="3">
        <f t="shared" si="64"/>
        <v>4.6274872744099955E-4</v>
      </c>
      <c r="G1386" t="str">
        <f t="shared" si="65"/>
        <v xml:space="preserve">낙인 </v>
      </c>
    </row>
    <row r="1387" spans="1:7" x14ac:dyDescent="0.4">
      <c r="A1387" t="str">
        <f t="shared" si="63"/>
        <v>낙태_Noun</v>
      </c>
      <c r="B1387" t="s">
        <v>636</v>
      </c>
      <c r="C1387" t="s">
        <v>91</v>
      </c>
      <c r="D1387" t="s">
        <v>8</v>
      </c>
      <c r="E1387">
        <v>1</v>
      </c>
      <c r="F1387" s="3">
        <f t="shared" si="64"/>
        <v>2.5859839668994052E-4</v>
      </c>
      <c r="G1387" t="str">
        <f t="shared" si="65"/>
        <v xml:space="preserve">낙태 </v>
      </c>
    </row>
    <row r="1388" spans="1:7" x14ac:dyDescent="0.4">
      <c r="A1388" t="str">
        <f t="shared" si="63"/>
        <v>난_Noun</v>
      </c>
      <c r="B1388" t="s">
        <v>637</v>
      </c>
      <c r="C1388" t="s">
        <v>91</v>
      </c>
      <c r="D1388" t="s">
        <v>10</v>
      </c>
      <c r="E1388">
        <v>1</v>
      </c>
      <c r="F1388" s="3">
        <f t="shared" si="64"/>
        <v>2.1340162185232609E-4</v>
      </c>
      <c r="G1388" t="str">
        <f t="shared" si="65"/>
        <v xml:space="preserve">난 </v>
      </c>
    </row>
    <row r="1389" spans="1:7" x14ac:dyDescent="0.4">
      <c r="A1389" t="str">
        <f t="shared" si="63"/>
        <v>난_Noun</v>
      </c>
      <c r="B1389" t="s">
        <v>637</v>
      </c>
      <c r="C1389" t="s">
        <v>91</v>
      </c>
      <c r="D1389" t="s">
        <v>20</v>
      </c>
      <c r="E1389">
        <v>1</v>
      </c>
      <c r="F1389" s="3">
        <f t="shared" si="64"/>
        <v>4.6274872744099955E-4</v>
      </c>
      <c r="G1389" t="str">
        <f t="shared" si="65"/>
        <v xml:space="preserve">난 </v>
      </c>
    </row>
    <row r="1390" spans="1:7" x14ac:dyDescent="0.4">
      <c r="A1390" t="str">
        <f t="shared" si="63"/>
        <v>난_Noun</v>
      </c>
      <c r="B1390" t="s">
        <v>637</v>
      </c>
      <c r="C1390" t="s">
        <v>91</v>
      </c>
      <c r="D1390" t="s">
        <v>13</v>
      </c>
      <c r="E1390">
        <v>2</v>
      </c>
      <c r="F1390" s="3">
        <f t="shared" si="64"/>
        <v>2.6990553306342779E-3</v>
      </c>
      <c r="G1390" t="str">
        <f t="shared" si="65"/>
        <v xml:space="preserve">난 난 </v>
      </c>
    </row>
    <row r="1391" spans="1:7" x14ac:dyDescent="0.4">
      <c r="A1391" t="str">
        <f t="shared" si="63"/>
        <v>난리_Noun</v>
      </c>
      <c r="B1391" t="s">
        <v>638</v>
      </c>
      <c r="C1391" t="s">
        <v>91</v>
      </c>
      <c r="D1391" t="s">
        <v>7</v>
      </c>
      <c r="E1391">
        <v>1</v>
      </c>
      <c r="F1391" s="3">
        <f t="shared" si="64"/>
        <v>1.0183299389002036E-3</v>
      </c>
      <c r="G1391" t="str">
        <f t="shared" si="65"/>
        <v xml:space="preserve">난리 </v>
      </c>
    </row>
    <row r="1392" spans="1:7" x14ac:dyDescent="0.4">
      <c r="A1392" t="str">
        <f t="shared" si="63"/>
        <v>난세에_Verb</v>
      </c>
      <c r="B1392" t="s">
        <v>639</v>
      </c>
      <c r="C1392" t="s">
        <v>89</v>
      </c>
      <c r="D1392" t="s">
        <v>9</v>
      </c>
      <c r="E1392">
        <v>1</v>
      </c>
      <c r="F1392" s="3">
        <f t="shared" si="64"/>
        <v>7.326007326007326E-4</v>
      </c>
      <c r="G1392" t="str">
        <f t="shared" si="65"/>
        <v xml:space="preserve">난세에 </v>
      </c>
    </row>
    <row r="1393" spans="1:7" x14ac:dyDescent="0.4">
      <c r="A1393" t="str">
        <f t="shared" si="63"/>
        <v>날_Noun</v>
      </c>
      <c r="B1393" t="s">
        <v>640</v>
      </c>
      <c r="C1393" t="s">
        <v>91</v>
      </c>
      <c r="D1393" t="s">
        <v>7</v>
      </c>
      <c r="E1393">
        <v>1</v>
      </c>
      <c r="F1393" s="3">
        <f t="shared" si="64"/>
        <v>1.0183299389002036E-3</v>
      </c>
      <c r="G1393" t="str">
        <f t="shared" si="65"/>
        <v xml:space="preserve">날 </v>
      </c>
    </row>
    <row r="1394" spans="1:7" x14ac:dyDescent="0.4">
      <c r="A1394" t="str">
        <f t="shared" si="63"/>
        <v>날_Noun</v>
      </c>
      <c r="B1394" t="s">
        <v>640</v>
      </c>
      <c r="C1394" t="s">
        <v>91</v>
      </c>
      <c r="D1394" t="s">
        <v>19</v>
      </c>
      <c r="E1394">
        <v>1</v>
      </c>
      <c r="F1394" s="3">
        <f t="shared" si="64"/>
        <v>1.1750881316098707E-3</v>
      </c>
      <c r="G1394" t="str">
        <f t="shared" si="65"/>
        <v xml:space="preserve">날 </v>
      </c>
    </row>
    <row r="1395" spans="1:7" x14ac:dyDescent="0.4">
      <c r="A1395" t="str">
        <f t="shared" si="63"/>
        <v>날_Noun</v>
      </c>
      <c r="B1395" t="s">
        <v>640</v>
      </c>
      <c r="C1395" t="s">
        <v>91</v>
      </c>
      <c r="D1395" t="s">
        <v>20</v>
      </c>
      <c r="E1395">
        <v>2</v>
      </c>
      <c r="F1395" s="3">
        <f t="shared" si="64"/>
        <v>9.254974548819991E-4</v>
      </c>
      <c r="G1395" t="str">
        <f t="shared" si="65"/>
        <v xml:space="preserve">날 날 </v>
      </c>
    </row>
    <row r="1396" spans="1:7" x14ac:dyDescent="0.4">
      <c r="A1396" t="str">
        <f t="shared" si="63"/>
        <v>날렸잖습니까_Verb</v>
      </c>
      <c r="B1396" t="s">
        <v>641</v>
      </c>
      <c r="C1396" t="s">
        <v>89</v>
      </c>
      <c r="D1396" t="s">
        <v>20</v>
      </c>
      <c r="E1396">
        <v>1</v>
      </c>
      <c r="F1396" s="3">
        <f t="shared" si="64"/>
        <v>4.6274872744099955E-4</v>
      </c>
      <c r="G1396" t="str">
        <f t="shared" si="65"/>
        <v xml:space="preserve">날렸잖습니까 </v>
      </c>
    </row>
    <row r="1397" spans="1:7" x14ac:dyDescent="0.4">
      <c r="A1397" t="str">
        <f t="shared" si="63"/>
        <v>남_Noun</v>
      </c>
      <c r="B1397" t="s">
        <v>642</v>
      </c>
      <c r="C1397" t="s">
        <v>91</v>
      </c>
      <c r="D1397" t="s">
        <v>7</v>
      </c>
      <c r="E1397">
        <v>1</v>
      </c>
      <c r="F1397" s="3">
        <f t="shared" si="64"/>
        <v>1.0183299389002036E-3</v>
      </c>
      <c r="G1397" t="str">
        <f t="shared" si="65"/>
        <v xml:space="preserve">남 </v>
      </c>
    </row>
    <row r="1398" spans="1:7" x14ac:dyDescent="0.4">
      <c r="A1398" t="str">
        <f t="shared" si="63"/>
        <v>남_Noun</v>
      </c>
      <c r="B1398" t="s">
        <v>642</v>
      </c>
      <c r="C1398" t="s">
        <v>91</v>
      </c>
      <c r="D1398" t="s">
        <v>8</v>
      </c>
      <c r="E1398">
        <v>1</v>
      </c>
      <c r="F1398" s="3">
        <f t="shared" si="64"/>
        <v>2.5859839668994052E-4</v>
      </c>
      <c r="G1398" t="str">
        <f t="shared" si="65"/>
        <v xml:space="preserve">남 </v>
      </c>
    </row>
    <row r="1399" spans="1:7" x14ac:dyDescent="0.4">
      <c r="A1399" t="str">
        <f t="shared" si="63"/>
        <v>남녀_Noun</v>
      </c>
      <c r="B1399" t="s">
        <v>643</v>
      </c>
      <c r="C1399" t="s">
        <v>91</v>
      </c>
      <c r="D1399" t="s">
        <v>9</v>
      </c>
      <c r="E1399">
        <v>3</v>
      </c>
      <c r="F1399" s="3">
        <f t="shared" si="64"/>
        <v>2.1978021978021978E-3</v>
      </c>
      <c r="G1399" t="str">
        <f t="shared" si="65"/>
        <v xml:space="preserve">남녀 남녀 남녀 </v>
      </c>
    </row>
    <row r="1400" spans="1:7" x14ac:dyDescent="0.4">
      <c r="A1400" t="str">
        <f t="shared" si="63"/>
        <v>남성_Noun</v>
      </c>
      <c r="B1400" t="s">
        <v>644</v>
      </c>
      <c r="C1400" t="s">
        <v>91</v>
      </c>
      <c r="D1400" t="s">
        <v>10</v>
      </c>
      <c r="E1400">
        <v>1</v>
      </c>
      <c r="F1400" s="3">
        <f t="shared" si="64"/>
        <v>2.1340162185232609E-4</v>
      </c>
      <c r="G1400" t="str">
        <f t="shared" si="65"/>
        <v xml:space="preserve">남성 </v>
      </c>
    </row>
    <row r="1401" spans="1:7" x14ac:dyDescent="0.4">
      <c r="A1401" t="str">
        <f t="shared" si="63"/>
        <v>남은_Verb</v>
      </c>
      <c r="B1401" t="s">
        <v>645</v>
      </c>
      <c r="C1401" t="s">
        <v>89</v>
      </c>
      <c r="D1401" t="s">
        <v>8</v>
      </c>
      <c r="E1401">
        <v>3</v>
      </c>
      <c r="F1401" s="3">
        <f t="shared" si="64"/>
        <v>7.7579519006982156E-4</v>
      </c>
      <c r="G1401" t="str">
        <f t="shared" si="65"/>
        <v xml:space="preserve">남은 남은 남은 </v>
      </c>
    </row>
    <row r="1402" spans="1:7" x14ac:dyDescent="0.4">
      <c r="A1402" t="str">
        <f t="shared" si="63"/>
        <v>남은_Verb</v>
      </c>
      <c r="B1402" t="s">
        <v>645</v>
      </c>
      <c r="C1402" t="s">
        <v>89</v>
      </c>
      <c r="D1402" t="s">
        <v>9</v>
      </c>
      <c r="E1402">
        <v>1</v>
      </c>
      <c r="F1402" s="3">
        <f t="shared" si="64"/>
        <v>7.326007326007326E-4</v>
      </c>
      <c r="G1402" t="str">
        <f t="shared" si="65"/>
        <v xml:space="preserve">남은 </v>
      </c>
    </row>
    <row r="1403" spans="1:7" x14ac:dyDescent="0.4">
      <c r="A1403" t="str">
        <f t="shared" si="63"/>
        <v>남은_Verb</v>
      </c>
      <c r="B1403" t="s">
        <v>645</v>
      </c>
      <c r="C1403" t="s">
        <v>89</v>
      </c>
      <c r="D1403" t="s">
        <v>12</v>
      </c>
      <c r="E1403">
        <v>2</v>
      </c>
      <c r="F1403" s="3">
        <f t="shared" si="64"/>
        <v>1.9175455417066154E-3</v>
      </c>
      <c r="G1403" t="str">
        <f t="shared" si="65"/>
        <v xml:space="preserve">남은 남은 </v>
      </c>
    </row>
    <row r="1404" spans="1:7" x14ac:dyDescent="0.4">
      <c r="A1404" t="str">
        <f t="shared" si="63"/>
        <v>남은이_Verb</v>
      </c>
      <c r="B1404" t="s">
        <v>646</v>
      </c>
      <c r="C1404" t="s">
        <v>89</v>
      </c>
      <c r="D1404" t="s">
        <v>12</v>
      </c>
      <c r="E1404">
        <v>2</v>
      </c>
      <c r="F1404" s="3">
        <f t="shared" si="64"/>
        <v>1.9175455417066154E-3</v>
      </c>
      <c r="G1404" t="str">
        <f t="shared" si="65"/>
        <v xml:space="preserve">남은이 남은이 </v>
      </c>
    </row>
    <row r="1405" spans="1:7" x14ac:dyDescent="0.4">
      <c r="A1405" t="str">
        <f t="shared" si="63"/>
        <v>남은이네_Verb</v>
      </c>
      <c r="B1405" t="s">
        <v>647</v>
      </c>
      <c r="C1405" t="s">
        <v>89</v>
      </c>
      <c r="D1405" t="s">
        <v>12</v>
      </c>
      <c r="E1405">
        <v>1</v>
      </c>
      <c r="F1405" s="3">
        <f t="shared" si="64"/>
        <v>9.5877277085330771E-4</v>
      </c>
      <c r="G1405" t="str">
        <f t="shared" si="65"/>
        <v xml:space="preserve">남은이네 </v>
      </c>
    </row>
    <row r="1406" spans="1:7" x14ac:dyDescent="0.4">
      <c r="A1406" t="str">
        <f t="shared" si="63"/>
        <v>남자_Noun</v>
      </c>
      <c r="B1406" t="s">
        <v>648</v>
      </c>
      <c r="C1406" t="s">
        <v>91</v>
      </c>
      <c r="D1406" t="s">
        <v>8</v>
      </c>
      <c r="E1406">
        <v>2</v>
      </c>
      <c r="F1406" s="3">
        <f t="shared" si="64"/>
        <v>5.1719679337988104E-4</v>
      </c>
      <c r="G1406" t="str">
        <f t="shared" si="65"/>
        <v xml:space="preserve">남자 남자 </v>
      </c>
    </row>
    <row r="1407" spans="1:7" x14ac:dyDescent="0.4">
      <c r="A1407" t="str">
        <f t="shared" si="63"/>
        <v>남자_Noun</v>
      </c>
      <c r="B1407" t="s">
        <v>648</v>
      </c>
      <c r="C1407" t="s">
        <v>91</v>
      </c>
      <c r="D1407" t="s">
        <v>11</v>
      </c>
      <c r="E1407">
        <v>1</v>
      </c>
      <c r="F1407" s="3">
        <f t="shared" si="64"/>
        <v>1.2515644555694619E-3</v>
      </c>
      <c r="G1407" t="str">
        <f t="shared" si="65"/>
        <v xml:space="preserve">남자 </v>
      </c>
    </row>
    <row r="1408" spans="1:7" x14ac:dyDescent="0.4">
      <c r="A1408" t="str">
        <f t="shared" si="63"/>
        <v>남자_Noun</v>
      </c>
      <c r="B1408" t="s">
        <v>648</v>
      </c>
      <c r="C1408" t="s">
        <v>91</v>
      </c>
      <c r="D1408" t="s">
        <v>12</v>
      </c>
      <c r="E1408">
        <v>1</v>
      </c>
      <c r="F1408" s="3">
        <f t="shared" si="64"/>
        <v>9.5877277085330771E-4</v>
      </c>
      <c r="G1408" t="str">
        <f t="shared" si="65"/>
        <v xml:space="preserve">남자 </v>
      </c>
    </row>
    <row r="1409" spans="1:7" x14ac:dyDescent="0.4">
      <c r="A1409" t="str">
        <f t="shared" si="63"/>
        <v>남자친구_Noun</v>
      </c>
      <c r="B1409" t="s">
        <v>649</v>
      </c>
      <c r="C1409" t="s">
        <v>91</v>
      </c>
      <c r="D1409" t="s">
        <v>8</v>
      </c>
      <c r="E1409">
        <v>1</v>
      </c>
      <c r="F1409" s="3">
        <f t="shared" si="64"/>
        <v>2.5859839668994052E-4</v>
      </c>
      <c r="G1409" t="str">
        <f t="shared" si="65"/>
        <v xml:space="preserve">남자친구 </v>
      </c>
    </row>
    <row r="1410" spans="1:7" x14ac:dyDescent="0.4">
      <c r="A1410" t="str">
        <f t="shared" si="63"/>
        <v>납득_Noun</v>
      </c>
      <c r="B1410" t="s">
        <v>650</v>
      </c>
      <c r="C1410" t="s">
        <v>91</v>
      </c>
      <c r="D1410" t="s">
        <v>18</v>
      </c>
      <c r="E1410">
        <v>1</v>
      </c>
      <c r="F1410" s="3">
        <f t="shared" si="64"/>
        <v>7.4962518740629683E-4</v>
      </c>
      <c r="G1410" t="str">
        <f t="shared" si="65"/>
        <v xml:space="preserve">납득 </v>
      </c>
    </row>
    <row r="1411" spans="1:7" x14ac:dyDescent="0.4">
      <c r="A1411" t="str">
        <f t="shared" ref="A1411:A1474" si="66">B1411&amp;"_"&amp;C1411</f>
        <v>납득_Noun</v>
      </c>
      <c r="B1411" t="s">
        <v>650</v>
      </c>
      <c r="C1411" t="s">
        <v>91</v>
      </c>
      <c r="D1411" t="s">
        <v>20</v>
      </c>
      <c r="E1411">
        <v>1</v>
      </c>
      <c r="F1411" s="3">
        <f t="shared" ref="F1411:F1474" si="67">E1411/SUMIF(D:D,D1411,E:E)</f>
        <v>4.6274872744099955E-4</v>
      </c>
      <c r="G1411" t="str">
        <f t="shared" ref="G1411:G1474" si="68">REPT(B1411&amp;" ", E1411)</f>
        <v xml:space="preserve">납득 </v>
      </c>
    </row>
    <row r="1412" spans="1:7" x14ac:dyDescent="0.4">
      <c r="A1412" t="str">
        <f t="shared" si="66"/>
        <v>났네요_Verb</v>
      </c>
      <c r="B1412" t="s">
        <v>651</v>
      </c>
      <c r="C1412" t="s">
        <v>89</v>
      </c>
      <c r="D1412" t="s">
        <v>7</v>
      </c>
      <c r="E1412">
        <v>1</v>
      </c>
      <c r="F1412" s="3">
        <f t="shared" si="67"/>
        <v>1.0183299389002036E-3</v>
      </c>
      <c r="G1412" t="str">
        <f t="shared" si="68"/>
        <v xml:space="preserve">났네요 </v>
      </c>
    </row>
    <row r="1413" spans="1:7" x14ac:dyDescent="0.4">
      <c r="A1413" t="str">
        <f t="shared" si="66"/>
        <v>났다_Verb</v>
      </c>
      <c r="B1413" t="s">
        <v>652</v>
      </c>
      <c r="C1413" t="s">
        <v>89</v>
      </c>
      <c r="D1413" t="s">
        <v>7</v>
      </c>
      <c r="E1413">
        <v>1</v>
      </c>
      <c r="F1413" s="3">
        <f t="shared" si="67"/>
        <v>1.0183299389002036E-3</v>
      </c>
      <c r="G1413" t="str">
        <f t="shared" si="68"/>
        <v xml:space="preserve">났다 </v>
      </c>
    </row>
    <row r="1414" spans="1:7" x14ac:dyDescent="0.4">
      <c r="A1414" t="str">
        <f t="shared" si="66"/>
        <v>났어요_Verb</v>
      </c>
      <c r="B1414" t="s">
        <v>653</v>
      </c>
      <c r="C1414" t="s">
        <v>89</v>
      </c>
      <c r="D1414" t="s">
        <v>16</v>
      </c>
      <c r="E1414">
        <v>2</v>
      </c>
      <c r="F1414" s="3">
        <f t="shared" si="67"/>
        <v>1.520912547528517E-3</v>
      </c>
      <c r="G1414" t="str">
        <f t="shared" si="68"/>
        <v xml:space="preserve">났어요 났어요 </v>
      </c>
    </row>
    <row r="1415" spans="1:7" x14ac:dyDescent="0.4">
      <c r="A1415" t="str">
        <f t="shared" si="66"/>
        <v>낭비_Noun</v>
      </c>
      <c r="B1415" t="s">
        <v>654</v>
      </c>
      <c r="C1415" t="s">
        <v>91</v>
      </c>
      <c r="D1415" t="s">
        <v>8</v>
      </c>
      <c r="E1415">
        <v>1</v>
      </c>
      <c r="F1415" s="3">
        <f t="shared" si="67"/>
        <v>2.5859839668994052E-4</v>
      </c>
      <c r="G1415" t="str">
        <f t="shared" si="68"/>
        <v xml:space="preserve">낭비 </v>
      </c>
    </row>
    <row r="1416" spans="1:7" x14ac:dyDescent="0.4">
      <c r="A1416" t="str">
        <f t="shared" si="66"/>
        <v>낭비_Noun</v>
      </c>
      <c r="B1416" t="s">
        <v>654</v>
      </c>
      <c r="C1416" t="s">
        <v>91</v>
      </c>
      <c r="D1416" t="s">
        <v>20</v>
      </c>
      <c r="E1416">
        <v>1</v>
      </c>
      <c r="F1416" s="3">
        <f t="shared" si="67"/>
        <v>4.6274872744099955E-4</v>
      </c>
      <c r="G1416" t="str">
        <f t="shared" si="68"/>
        <v xml:space="preserve">낭비 </v>
      </c>
    </row>
    <row r="1417" spans="1:7" x14ac:dyDescent="0.4">
      <c r="A1417" t="str">
        <f t="shared" si="66"/>
        <v>낮_Noun</v>
      </c>
      <c r="B1417" t="s">
        <v>655</v>
      </c>
      <c r="C1417" t="s">
        <v>91</v>
      </c>
      <c r="D1417" t="s">
        <v>16</v>
      </c>
      <c r="E1417">
        <v>1</v>
      </c>
      <c r="F1417" s="3">
        <f t="shared" si="67"/>
        <v>7.6045627376425851E-4</v>
      </c>
      <c r="G1417" t="str">
        <f t="shared" si="68"/>
        <v xml:space="preserve">낮 </v>
      </c>
    </row>
    <row r="1418" spans="1:7" x14ac:dyDescent="0.4">
      <c r="A1418" t="str">
        <f t="shared" si="66"/>
        <v>낮다는_Adjective</v>
      </c>
      <c r="B1418" t="s">
        <v>656</v>
      </c>
      <c r="C1418" t="s">
        <v>96</v>
      </c>
      <c r="D1418" t="s">
        <v>16</v>
      </c>
      <c r="E1418">
        <v>1</v>
      </c>
      <c r="F1418" s="3">
        <f t="shared" si="67"/>
        <v>7.6045627376425851E-4</v>
      </c>
      <c r="G1418" t="str">
        <f t="shared" si="68"/>
        <v xml:space="preserve">낮다는 </v>
      </c>
    </row>
    <row r="1419" spans="1:7" x14ac:dyDescent="0.4">
      <c r="A1419" t="str">
        <f t="shared" si="66"/>
        <v>낮아서_Adjective</v>
      </c>
      <c r="B1419" t="s">
        <v>657</v>
      </c>
      <c r="C1419" t="s">
        <v>96</v>
      </c>
      <c r="D1419" t="s">
        <v>20</v>
      </c>
      <c r="E1419">
        <v>1</v>
      </c>
      <c r="F1419" s="3">
        <f t="shared" si="67"/>
        <v>4.6274872744099955E-4</v>
      </c>
      <c r="G1419" t="str">
        <f t="shared" si="68"/>
        <v xml:space="preserve">낮아서 </v>
      </c>
    </row>
    <row r="1420" spans="1:7" x14ac:dyDescent="0.4">
      <c r="A1420" t="str">
        <f t="shared" si="66"/>
        <v>낮은게_Adjective</v>
      </c>
      <c r="B1420" t="s">
        <v>658</v>
      </c>
      <c r="C1420" t="s">
        <v>96</v>
      </c>
      <c r="D1420" t="s">
        <v>16</v>
      </c>
      <c r="E1420">
        <v>1</v>
      </c>
      <c r="F1420" s="3">
        <f t="shared" si="67"/>
        <v>7.6045627376425851E-4</v>
      </c>
      <c r="G1420" t="str">
        <f t="shared" si="68"/>
        <v xml:space="preserve">낮은게 </v>
      </c>
    </row>
    <row r="1421" spans="1:7" x14ac:dyDescent="0.4">
      <c r="A1421" t="str">
        <f t="shared" si="66"/>
        <v>낮추니까_Verb</v>
      </c>
      <c r="B1421" t="s">
        <v>659</v>
      </c>
      <c r="C1421" t="s">
        <v>89</v>
      </c>
      <c r="D1421" t="s">
        <v>18</v>
      </c>
      <c r="E1421">
        <v>1</v>
      </c>
      <c r="F1421" s="3">
        <f t="shared" si="67"/>
        <v>7.4962518740629683E-4</v>
      </c>
      <c r="G1421" t="str">
        <f t="shared" si="68"/>
        <v xml:space="preserve">낮추니까 </v>
      </c>
    </row>
    <row r="1422" spans="1:7" x14ac:dyDescent="0.4">
      <c r="A1422" t="str">
        <f t="shared" si="66"/>
        <v>낮추면서_Verb</v>
      </c>
      <c r="B1422" t="s">
        <v>660</v>
      </c>
      <c r="C1422" t="s">
        <v>89</v>
      </c>
      <c r="D1422" t="s">
        <v>18</v>
      </c>
      <c r="E1422">
        <v>1</v>
      </c>
      <c r="F1422" s="3">
        <f t="shared" si="67"/>
        <v>7.4962518740629683E-4</v>
      </c>
      <c r="G1422" t="str">
        <f t="shared" si="68"/>
        <v xml:space="preserve">낮추면서 </v>
      </c>
    </row>
    <row r="1423" spans="1:7" x14ac:dyDescent="0.4">
      <c r="A1423" t="str">
        <f t="shared" si="66"/>
        <v>낮춰놓고_Verb</v>
      </c>
      <c r="B1423" t="s">
        <v>661</v>
      </c>
      <c r="C1423" t="s">
        <v>89</v>
      </c>
      <c r="D1423" t="s">
        <v>18</v>
      </c>
      <c r="E1423">
        <v>1</v>
      </c>
      <c r="F1423" s="3">
        <f t="shared" si="67"/>
        <v>7.4962518740629683E-4</v>
      </c>
      <c r="G1423" t="str">
        <f t="shared" si="68"/>
        <v xml:space="preserve">낮춰놓고 </v>
      </c>
    </row>
    <row r="1424" spans="1:7" x14ac:dyDescent="0.4">
      <c r="A1424" t="str">
        <f t="shared" si="66"/>
        <v>낮췄어요_Verb</v>
      </c>
      <c r="B1424" t="s">
        <v>662</v>
      </c>
      <c r="C1424" t="s">
        <v>89</v>
      </c>
      <c r="D1424" t="s">
        <v>18</v>
      </c>
      <c r="E1424">
        <v>1</v>
      </c>
      <c r="F1424" s="3">
        <f t="shared" si="67"/>
        <v>7.4962518740629683E-4</v>
      </c>
      <c r="G1424" t="str">
        <f t="shared" si="68"/>
        <v xml:space="preserve">낮췄어요 </v>
      </c>
    </row>
    <row r="1425" spans="1:7" x14ac:dyDescent="0.4">
      <c r="A1425" t="str">
        <f t="shared" si="66"/>
        <v>낯_Noun</v>
      </c>
      <c r="B1425" t="s">
        <v>663</v>
      </c>
      <c r="C1425" t="s">
        <v>91</v>
      </c>
      <c r="D1425" t="s">
        <v>7</v>
      </c>
      <c r="E1425">
        <v>1</v>
      </c>
      <c r="F1425" s="3">
        <f t="shared" si="67"/>
        <v>1.0183299389002036E-3</v>
      </c>
      <c r="G1425" t="str">
        <f t="shared" si="68"/>
        <v xml:space="preserve">낯 </v>
      </c>
    </row>
    <row r="1426" spans="1:7" x14ac:dyDescent="0.4">
      <c r="A1426" t="str">
        <f t="shared" si="66"/>
        <v>낳는데_Verb</v>
      </c>
      <c r="B1426" t="s">
        <v>664</v>
      </c>
      <c r="C1426" t="s">
        <v>89</v>
      </c>
      <c r="D1426" t="s">
        <v>13</v>
      </c>
      <c r="E1426">
        <v>1</v>
      </c>
      <c r="F1426" s="3">
        <f t="shared" si="67"/>
        <v>1.3495276653171389E-3</v>
      </c>
      <c r="G1426" t="str">
        <f t="shared" si="68"/>
        <v xml:space="preserve">낳는데 </v>
      </c>
    </row>
    <row r="1427" spans="1:7" x14ac:dyDescent="0.4">
      <c r="A1427" t="str">
        <f t="shared" si="66"/>
        <v>낳았는데_Verb</v>
      </c>
      <c r="B1427" t="s">
        <v>665</v>
      </c>
      <c r="C1427" t="s">
        <v>89</v>
      </c>
      <c r="D1427" t="s">
        <v>8</v>
      </c>
      <c r="E1427">
        <v>1</v>
      </c>
      <c r="F1427" s="3">
        <f t="shared" si="67"/>
        <v>2.5859839668994052E-4</v>
      </c>
      <c r="G1427" t="str">
        <f t="shared" si="68"/>
        <v xml:space="preserve">낳았는데 </v>
      </c>
    </row>
    <row r="1428" spans="1:7" x14ac:dyDescent="0.4">
      <c r="A1428" t="str">
        <f t="shared" si="66"/>
        <v>낳은_Verb</v>
      </c>
      <c r="B1428" t="s">
        <v>666</v>
      </c>
      <c r="C1428" t="s">
        <v>89</v>
      </c>
      <c r="D1428" t="s">
        <v>8</v>
      </c>
      <c r="E1428">
        <v>1</v>
      </c>
      <c r="F1428" s="3">
        <f t="shared" si="67"/>
        <v>2.5859839668994052E-4</v>
      </c>
      <c r="G1428" t="str">
        <f t="shared" si="68"/>
        <v xml:space="preserve">낳은 </v>
      </c>
    </row>
    <row r="1429" spans="1:7" x14ac:dyDescent="0.4">
      <c r="A1429" t="str">
        <f t="shared" si="66"/>
        <v>낳을_Noun</v>
      </c>
      <c r="B1429" t="s">
        <v>667</v>
      </c>
      <c r="C1429" t="s">
        <v>91</v>
      </c>
      <c r="D1429" t="s">
        <v>8</v>
      </c>
      <c r="E1429">
        <v>2</v>
      </c>
      <c r="F1429" s="3">
        <f t="shared" si="67"/>
        <v>5.1719679337988104E-4</v>
      </c>
      <c r="G1429" t="str">
        <f t="shared" si="68"/>
        <v xml:space="preserve">낳을 낳을 </v>
      </c>
    </row>
    <row r="1430" spans="1:7" x14ac:dyDescent="0.4">
      <c r="A1430" t="str">
        <f t="shared" si="66"/>
        <v>내_Determiner</v>
      </c>
      <c r="B1430" t="s">
        <v>668</v>
      </c>
      <c r="C1430" t="s">
        <v>422</v>
      </c>
      <c r="D1430" t="s">
        <v>8</v>
      </c>
      <c r="E1430">
        <v>1</v>
      </c>
      <c r="F1430" s="3">
        <f t="shared" si="67"/>
        <v>2.5859839668994052E-4</v>
      </c>
      <c r="G1430" t="str">
        <f t="shared" si="68"/>
        <v xml:space="preserve">내 </v>
      </c>
    </row>
    <row r="1431" spans="1:7" x14ac:dyDescent="0.4">
      <c r="A1431" t="str">
        <f t="shared" si="66"/>
        <v>내_Determiner</v>
      </c>
      <c r="B1431" t="s">
        <v>668</v>
      </c>
      <c r="C1431" t="s">
        <v>422</v>
      </c>
      <c r="D1431" t="s">
        <v>13</v>
      </c>
      <c r="E1431">
        <v>2</v>
      </c>
      <c r="F1431" s="3">
        <f t="shared" si="67"/>
        <v>2.6990553306342779E-3</v>
      </c>
      <c r="G1431" t="str">
        <f t="shared" si="68"/>
        <v xml:space="preserve">내 내 </v>
      </c>
    </row>
    <row r="1432" spans="1:7" x14ac:dyDescent="0.4">
      <c r="A1432" t="str">
        <f t="shared" si="66"/>
        <v>내_Noun</v>
      </c>
      <c r="B1432" t="s">
        <v>668</v>
      </c>
      <c r="C1432" t="s">
        <v>91</v>
      </c>
      <c r="D1432" t="s">
        <v>16</v>
      </c>
      <c r="E1432">
        <v>2</v>
      </c>
      <c r="F1432" s="3">
        <f t="shared" si="67"/>
        <v>1.520912547528517E-3</v>
      </c>
      <c r="G1432" t="str">
        <f t="shared" si="68"/>
        <v xml:space="preserve">내 내 </v>
      </c>
    </row>
    <row r="1433" spans="1:7" x14ac:dyDescent="0.4">
      <c r="A1433" t="str">
        <f t="shared" si="66"/>
        <v>내_Noun</v>
      </c>
      <c r="B1433" t="s">
        <v>668</v>
      </c>
      <c r="C1433" t="s">
        <v>91</v>
      </c>
      <c r="D1433" t="s">
        <v>7</v>
      </c>
      <c r="E1433">
        <v>1</v>
      </c>
      <c r="F1433" s="3">
        <f t="shared" si="67"/>
        <v>1.0183299389002036E-3</v>
      </c>
      <c r="G1433" t="str">
        <f t="shared" si="68"/>
        <v xml:space="preserve">내 </v>
      </c>
    </row>
    <row r="1434" spans="1:7" x14ac:dyDescent="0.4">
      <c r="A1434" t="str">
        <f t="shared" si="66"/>
        <v>내_Noun</v>
      </c>
      <c r="B1434" t="s">
        <v>668</v>
      </c>
      <c r="C1434" t="s">
        <v>91</v>
      </c>
      <c r="D1434" t="s">
        <v>18</v>
      </c>
      <c r="E1434">
        <v>3</v>
      </c>
      <c r="F1434" s="3">
        <f t="shared" si="67"/>
        <v>2.2488755622188904E-3</v>
      </c>
      <c r="G1434" t="str">
        <f t="shared" si="68"/>
        <v xml:space="preserve">내 내 내 </v>
      </c>
    </row>
    <row r="1435" spans="1:7" x14ac:dyDescent="0.4">
      <c r="A1435" t="str">
        <f t="shared" si="66"/>
        <v>내_Noun</v>
      </c>
      <c r="B1435" t="s">
        <v>668</v>
      </c>
      <c r="C1435" t="s">
        <v>91</v>
      </c>
      <c r="D1435" t="s">
        <v>8</v>
      </c>
      <c r="E1435">
        <v>7</v>
      </c>
      <c r="F1435" s="3">
        <f t="shared" si="67"/>
        <v>1.8101887768295836E-3</v>
      </c>
      <c r="G1435" t="str">
        <f t="shared" si="68"/>
        <v xml:space="preserve">내 내 내 내 내 내 내 </v>
      </c>
    </row>
    <row r="1436" spans="1:7" x14ac:dyDescent="0.4">
      <c r="A1436" t="str">
        <f t="shared" si="66"/>
        <v>내_Noun</v>
      </c>
      <c r="B1436" t="s">
        <v>668</v>
      </c>
      <c r="C1436" t="s">
        <v>91</v>
      </c>
      <c r="D1436" t="s">
        <v>9</v>
      </c>
      <c r="E1436">
        <v>3</v>
      </c>
      <c r="F1436" s="3">
        <f t="shared" si="67"/>
        <v>2.1978021978021978E-3</v>
      </c>
      <c r="G1436" t="str">
        <f t="shared" si="68"/>
        <v xml:space="preserve">내 내 내 </v>
      </c>
    </row>
    <row r="1437" spans="1:7" x14ac:dyDescent="0.4">
      <c r="A1437" t="str">
        <f t="shared" si="66"/>
        <v>내_Noun</v>
      </c>
      <c r="B1437" t="s">
        <v>668</v>
      </c>
      <c r="C1437" t="s">
        <v>91</v>
      </c>
      <c r="D1437" t="s">
        <v>10</v>
      </c>
      <c r="E1437">
        <v>3</v>
      </c>
      <c r="F1437" s="3">
        <f t="shared" si="67"/>
        <v>6.4020486555697821E-4</v>
      </c>
      <c r="G1437" t="str">
        <f t="shared" si="68"/>
        <v xml:space="preserve">내 내 내 </v>
      </c>
    </row>
    <row r="1438" spans="1:7" x14ac:dyDescent="0.4">
      <c r="A1438" t="str">
        <f t="shared" si="66"/>
        <v>내_Noun</v>
      </c>
      <c r="B1438" t="s">
        <v>668</v>
      </c>
      <c r="C1438" t="s">
        <v>91</v>
      </c>
      <c r="D1438" t="s">
        <v>11</v>
      </c>
      <c r="E1438">
        <v>1</v>
      </c>
      <c r="F1438" s="3">
        <f t="shared" si="67"/>
        <v>1.2515644555694619E-3</v>
      </c>
      <c r="G1438" t="str">
        <f t="shared" si="68"/>
        <v xml:space="preserve">내 </v>
      </c>
    </row>
    <row r="1439" spans="1:7" x14ac:dyDescent="0.4">
      <c r="A1439" t="str">
        <f t="shared" si="66"/>
        <v>내_Noun</v>
      </c>
      <c r="B1439" t="s">
        <v>668</v>
      </c>
      <c r="C1439" t="s">
        <v>91</v>
      </c>
      <c r="D1439" t="s">
        <v>20</v>
      </c>
      <c r="E1439">
        <v>7</v>
      </c>
      <c r="F1439" s="3">
        <f t="shared" si="67"/>
        <v>3.2392410920869968E-3</v>
      </c>
      <c r="G1439" t="str">
        <f t="shared" si="68"/>
        <v xml:space="preserve">내 내 내 내 내 내 내 </v>
      </c>
    </row>
    <row r="1440" spans="1:7" x14ac:dyDescent="0.4">
      <c r="A1440" t="str">
        <f t="shared" si="66"/>
        <v>내_Noun</v>
      </c>
      <c r="B1440" t="s">
        <v>668</v>
      </c>
      <c r="C1440" t="s">
        <v>91</v>
      </c>
      <c r="D1440" t="s">
        <v>12</v>
      </c>
      <c r="E1440">
        <v>6</v>
      </c>
      <c r="F1440" s="3">
        <f t="shared" si="67"/>
        <v>5.7526366251198467E-3</v>
      </c>
      <c r="G1440" t="str">
        <f t="shared" si="68"/>
        <v xml:space="preserve">내 내 내 내 내 내 </v>
      </c>
    </row>
    <row r="1441" spans="1:7" x14ac:dyDescent="0.4">
      <c r="A1441" t="str">
        <f t="shared" si="66"/>
        <v>내_Noun</v>
      </c>
      <c r="B1441" t="s">
        <v>668</v>
      </c>
      <c r="C1441" t="s">
        <v>91</v>
      </c>
      <c r="D1441" t="s">
        <v>13</v>
      </c>
      <c r="E1441">
        <v>2</v>
      </c>
      <c r="F1441" s="3">
        <f t="shared" si="67"/>
        <v>2.6990553306342779E-3</v>
      </c>
      <c r="G1441" t="str">
        <f t="shared" si="68"/>
        <v xml:space="preserve">내 내 </v>
      </c>
    </row>
    <row r="1442" spans="1:7" x14ac:dyDescent="0.4">
      <c r="A1442" t="str">
        <f t="shared" si="66"/>
        <v>내고_Verb</v>
      </c>
      <c r="B1442" t="s">
        <v>669</v>
      </c>
      <c r="C1442" t="s">
        <v>89</v>
      </c>
      <c r="D1442" t="s">
        <v>8</v>
      </c>
      <c r="E1442">
        <v>1</v>
      </c>
      <c r="F1442" s="3">
        <f t="shared" si="67"/>
        <v>2.5859839668994052E-4</v>
      </c>
      <c r="G1442" t="str">
        <f t="shared" si="68"/>
        <v xml:space="preserve">내고 </v>
      </c>
    </row>
    <row r="1443" spans="1:7" x14ac:dyDescent="0.4">
      <c r="A1443" t="str">
        <f t="shared" si="66"/>
        <v>내고_Verb</v>
      </c>
      <c r="B1443" t="s">
        <v>669</v>
      </c>
      <c r="C1443" t="s">
        <v>89</v>
      </c>
      <c r="D1443" t="s">
        <v>11</v>
      </c>
      <c r="E1443">
        <v>1</v>
      </c>
      <c r="F1443" s="3">
        <f t="shared" si="67"/>
        <v>1.2515644555694619E-3</v>
      </c>
      <c r="G1443" t="str">
        <f t="shared" si="68"/>
        <v xml:space="preserve">내고 </v>
      </c>
    </row>
    <row r="1444" spans="1:7" x14ac:dyDescent="0.4">
      <c r="A1444" t="str">
        <f t="shared" si="66"/>
        <v>내고_Verb</v>
      </c>
      <c r="B1444" t="s">
        <v>669</v>
      </c>
      <c r="C1444" t="s">
        <v>89</v>
      </c>
      <c r="D1444" t="s">
        <v>20</v>
      </c>
      <c r="E1444">
        <v>1</v>
      </c>
      <c r="F1444" s="3">
        <f t="shared" si="67"/>
        <v>4.6274872744099955E-4</v>
      </c>
      <c r="G1444" t="str">
        <f t="shared" si="68"/>
        <v xml:space="preserve">내고 </v>
      </c>
    </row>
    <row r="1445" spans="1:7" x14ac:dyDescent="0.4">
      <c r="A1445" t="str">
        <f t="shared" si="66"/>
        <v>내고_Verb</v>
      </c>
      <c r="B1445" t="s">
        <v>669</v>
      </c>
      <c r="C1445" t="s">
        <v>89</v>
      </c>
      <c r="D1445" t="s">
        <v>13</v>
      </c>
      <c r="E1445">
        <v>1</v>
      </c>
      <c r="F1445" s="3">
        <f t="shared" si="67"/>
        <v>1.3495276653171389E-3</v>
      </c>
      <c r="G1445" t="str">
        <f t="shared" si="68"/>
        <v xml:space="preserve">내고 </v>
      </c>
    </row>
    <row r="1446" spans="1:7" x14ac:dyDescent="0.4">
      <c r="A1446" t="str">
        <f t="shared" si="66"/>
        <v>내내_Noun</v>
      </c>
      <c r="B1446" t="s">
        <v>670</v>
      </c>
      <c r="C1446" t="s">
        <v>91</v>
      </c>
      <c r="D1446" t="s">
        <v>20</v>
      </c>
      <c r="E1446">
        <v>1</v>
      </c>
      <c r="F1446" s="3">
        <f t="shared" si="67"/>
        <v>4.6274872744099955E-4</v>
      </c>
      <c r="G1446" t="str">
        <f t="shared" si="68"/>
        <v xml:space="preserve">내내 </v>
      </c>
    </row>
    <row r="1447" spans="1:7" x14ac:dyDescent="0.4">
      <c r="A1447" t="str">
        <f t="shared" si="66"/>
        <v>내놓고_Verb</v>
      </c>
      <c r="B1447" t="s">
        <v>671</v>
      </c>
      <c r="C1447" t="s">
        <v>89</v>
      </c>
      <c r="D1447" t="s">
        <v>20</v>
      </c>
      <c r="E1447">
        <v>1</v>
      </c>
      <c r="F1447" s="3">
        <f t="shared" si="67"/>
        <v>4.6274872744099955E-4</v>
      </c>
      <c r="G1447" t="str">
        <f t="shared" si="68"/>
        <v xml:space="preserve">내놓고 </v>
      </c>
    </row>
    <row r="1448" spans="1:7" x14ac:dyDescent="0.4">
      <c r="A1448" t="str">
        <f t="shared" si="66"/>
        <v>내는거_Verb</v>
      </c>
      <c r="B1448" t="s">
        <v>672</v>
      </c>
      <c r="C1448" t="s">
        <v>89</v>
      </c>
      <c r="D1448" t="s">
        <v>18</v>
      </c>
      <c r="E1448">
        <v>1</v>
      </c>
      <c r="F1448" s="3">
        <f t="shared" si="67"/>
        <v>7.4962518740629683E-4</v>
      </c>
      <c r="G1448" t="str">
        <f t="shared" si="68"/>
        <v xml:space="preserve">내는거 </v>
      </c>
    </row>
    <row r="1449" spans="1:7" x14ac:dyDescent="0.4">
      <c r="A1449" t="str">
        <f t="shared" si="66"/>
        <v>내는것도_Verb</v>
      </c>
      <c r="B1449" t="s">
        <v>673</v>
      </c>
      <c r="C1449" t="s">
        <v>89</v>
      </c>
      <c r="D1449" t="s">
        <v>10</v>
      </c>
      <c r="E1449">
        <v>1</v>
      </c>
      <c r="F1449" s="3">
        <f t="shared" si="67"/>
        <v>2.1340162185232609E-4</v>
      </c>
      <c r="G1449" t="str">
        <f t="shared" si="68"/>
        <v xml:space="preserve">내는것도 </v>
      </c>
    </row>
    <row r="1450" spans="1:7" x14ac:dyDescent="0.4">
      <c r="A1450" t="str">
        <f t="shared" si="66"/>
        <v>내는데_Verb</v>
      </c>
      <c r="B1450" t="s">
        <v>674</v>
      </c>
      <c r="C1450" t="s">
        <v>89</v>
      </c>
      <c r="D1450" t="s">
        <v>11</v>
      </c>
      <c r="E1450">
        <v>1</v>
      </c>
      <c r="F1450" s="3">
        <f t="shared" si="67"/>
        <v>1.2515644555694619E-3</v>
      </c>
      <c r="G1450" t="str">
        <f t="shared" si="68"/>
        <v xml:space="preserve">내는데 </v>
      </c>
    </row>
    <row r="1451" spans="1:7" x14ac:dyDescent="0.4">
      <c r="A1451" t="str">
        <f t="shared" si="66"/>
        <v>내리게_Verb</v>
      </c>
      <c r="B1451" t="s">
        <v>675</v>
      </c>
      <c r="C1451" t="s">
        <v>89</v>
      </c>
      <c r="D1451" t="s">
        <v>18</v>
      </c>
      <c r="E1451">
        <v>1</v>
      </c>
      <c r="F1451" s="3">
        <f t="shared" si="67"/>
        <v>7.4962518740629683E-4</v>
      </c>
      <c r="G1451" t="str">
        <f t="shared" si="68"/>
        <v xml:space="preserve">내리게 </v>
      </c>
    </row>
    <row r="1452" spans="1:7" x14ac:dyDescent="0.4">
      <c r="A1452" t="str">
        <f t="shared" si="66"/>
        <v>내리면_Verb</v>
      </c>
      <c r="B1452" t="s">
        <v>676</v>
      </c>
      <c r="C1452" t="s">
        <v>89</v>
      </c>
      <c r="D1452" t="s">
        <v>8</v>
      </c>
      <c r="E1452">
        <v>1</v>
      </c>
      <c r="F1452" s="3">
        <f t="shared" si="67"/>
        <v>2.5859839668994052E-4</v>
      </c>
      <c r="G1452" t="str">
        <f t="shared" si="68"/>
        <v xml:space="preserve">내리면 </v>
      </c>
    </row>
    <row r="1453" spans="1:7" x14ac:dyDescent="0.4">
      <c r="A1453" t="str">
        <f t="shared" si="66"/>
        <v>내보내겠습니다_Verb</v>
      </c>
      <c r="B1453" t="s">
        <v>677</v>
      </c>
      <c r="C1453" t="s">
        <v>89</v>
      </c>
      <c r="D1453" t="s">
        <v>20</v>
      </c>
      <c r="E1453">
        <v>1</v>
      </c>
      <c r="F1453" s="3">
        <f t="shared" si="67"/>
        <v>4.6274872744099955E-4</v>
      </c>
      <c r="G1453" t="str">
        <f t="shared" si="68"/>
        <v xml:space="preserve">내보내겠습니다 </v>
      </c>
    </row>
    <row r="1454" spans="1:7" x14ac:dyDescent="0.4">
      <c r="A1454" t="str">
        <f t="shared" si="66"/>
        <v>내서_Verb</v>
      </c>
      <c r="B1454" t="s">
        <v>678</v>
      </c>
      <c r="C1454" t="s">
        <v>89</v>
      </c>
      <c r="D1454" t="s">
        <v>8</v>
      </c>
      <c r="E1454">
        <v>1</v>
      </c>
      <c r="F1454" s="3">
        <f t="shared" si="67"/>
        <v>2.5859839668994052E-4</v>
      </c>
      <c r="G1454" t="str">
        <f t="shared" si="68"/>
        <v xml:space="preserve">내서 </v>
      </c>
    </row>
    <row r="1455" spans="1:7" x14ac:dyDescent="0.4">
      <c r="A1455" t="str">
        <f t="shared" si="66"/>
        <v>내셔야_Verb</v>
      </c>
      <c r="B1455" t="s">
        <v>679</v>
      </c>
      <c r="C1455" t="s">
        <v>89</v>
      </c>
      <c r="D1455" t="s">
        <v>8</v>
      </c>
      <c r="E1455">
        <v>1</v>
      </c>
      <c r="F1455" s="3">
        <f t="shared" si="67"/>
        <v>2.5859839668994052E-4</v>
      </c>
      <c r="G1455" t="str">
        <f t="shared" si="68"/>
        <v xml:space="preserve">내셔야 </v>
      </c>
    </row>
    <row r="1456" spans="1:7" x14ac:dyDescent="0.4">
      <c r="A1456" t="str">
        <f t="shared" si="66"/>
        <v>내신_Noun</v>
      </c>
      <c r="B1456" t="s">
        <v>680</v>
      </c>
      <c r="C1456" t="s">
        <v>91</v>
      </c>
      <c r="D1456" t="s">
        <v>9</v>
      </c>
      <c r="E1456">
        <v>1</v>
      </c>
      <c r="F1456" s="3">
        <f t="shared" si="67"/>
        <v>7.326007326007326E-4</v>
      </c>
      <c r="G1456" t="str">
        <f t="shared" si="68"/>
        <v xml:space="preserve">내신 </v>
      </c>
    </row>
    <row r="1457" spans="1:7" x14ac:dyDescent="0.4">
      <c r="A1457" t="str">
        <f t="shared" si="66"/>
        <v>내신_Noun</v>
      </c>
      <c r="B1457" t="s">
        <v>680</v>
      </c>
      <c r="C1457" t="s">
        <v>91</v>
      </c>
      <c r="D1457" t="s">
        <v>10</v>
      </c>
      <c r="E1457">
        <v>1</v>
      </c>
      <c r="F1457" s="3">
        <f t="shared" si="67"/>
        <v>2.1340162185232609E-4</v>
      </c>
      <c r="G1457" t="str">
        <f t="shared" si="68"/>
        <v xml:space="preserve">내신 </v>
      </c>
    </row>
    <row r="1458" spans="1:7" x14ac:dyDescent="0.4">
      <c r="A1458" t="str">
        <f t="shared" si="66"/>
        <v>내신_Noun</v>
      </c>
      <c r="B1458" t="s">
        <v>680</v>
      </c>
      <c r="C1458" t="s">
        <v>91</v>
      </c>
      <c r="D1458" t="s">
        <v>20</v>
      </c>
      <c r="E1458">
        <v>1</v>
      </c>
      <c r="F1458" s="3">
        <f t="shared" si="67"/>
        <v>4.6274872744099955E-4</v>
      </c>
      <c r="G1458" t="str">
        <f t="shared" si="68"/>
        <v xml:space="preserve">내신 </v>
      </c>
    </row>
    <row r="1459" spans="1:7" x14ac:dyDescent="0.4">
      <c r="A1459" t="str">
        <f t="shared" si="66"/>
        <v>내실_Verb</v>
      </c>
      <c r="B1459" t="s">
        <v>681</v>
      </c>
      <c r="C1459" t="s">
        <v>89</v>
      </c>
      <c r="D1459" t="s">
        <v>8</v>
      </c>
      <c r="E1459">
        <v>1</v>
      </c>
      <c r="F1459" s="3">
        <f t="shared" si="67"/>
        <v>2.5859839668994052E-4</v>
      </c>
      <c r="G1459" t="str">
        <f t="shared" si="68"/>
        <v xml:space="preserve">내실 </v>
      </c>
    </row>
    <row r="1460" spans="1:7" x14ac:dyDescent="0.4">
      <c r="A1460" t="str">
        <f t="shared" si="66"/>
        <v>내야_Noun</v>
      </c>
      <c r="B1460" t="s">
        <v>682</v>
      </c>
      <c r="C1460" t="s">
        <v>91</v>
      </c>
      <c r="D1460" t="s">
        <v>20</v>
      </c>
      <c r="E1460">
        <v>1</v>
      </c>
      <c r="F1460" s="3">
        <f t="shared" si="67"/>
        <v>4.6274872744099955E-4</v>
      </c>
      <c r="G1460" t="str">
        <f t="shared" si="68"/>
        <v xml:space="preserve">내야 </v>
      </c>
    </row>
    <row r="1461" spans="1:7" x14ac:dyDescent="0.4">
      <c r="A1461" t="str">
        <f t="shared" si="66"/>
        <v>내의_Noun</v>
      </c>
      <c r="B1461" t="s">
        <v>683</v>
      </c>
      <c r="C1461" t="s">
        <v>91</v>
      </c>
      <c r="D1461" t="s">
        <v>19</v>
      </c>
      <c r="E1461">
        <v>1</v>
      </c>
      <c r="F1461" s="3">
        <f t="shared" si="67"/>
        <v>1.1750881316098707E-3</v>
      </c>
      <c r="G1461" t="str">
        <f t="shared" si="68"/>
        <v xml:space="preserve">내의 </v>
      </c>
    </row>
    <row r="1462" spans="1:7" x14ac:dyDescent="0.4">
      <c r="A1462" t="str">
        <f t="shared" si="66"/>
        <v>내일_Noun</v>
      </c>
      <c r="B1462" t="s">
        <v>684</v>
      </c>
      <c r="C1462" t="s">
        <v>91</v>
      </c>
      <c r="D1462" t="s">
        <v>9</v>
      </c>
      <c r="E1462">
        <v>1</v>
      </c>
      <c r="F1462" s="3">
        <f t="shared" si="67"/>
        <v>7.326007326007326E-4</v>
      </c>
      <c r="G1462" t="str">
        <f t="shared" si="68"/>
        <v xml:space="preserve">내일 </v>
      </c>
    </row>
    <row r="1463" spans="1:7" x14ac:dyDescent="0.4">
      <c r="A1463" t="str">
        <f t="shared" si="66"/>
        <v>내주셨던_Verb</v>
      </c>
      <c r="B1463" t="s">
        <v>685</v>
      </c>
      <c r="C1463" t="s">
        <v>89</v>
      </c>
      <c r="D1463" t="s">
        <v>18</v>
      </c>
      <c r="E1463">
        <v>1</v>
      </c>
      <c r="F1463" s="3">
        <f t="shared" si="67"/>
        <v>7.4962518740629683E-4</v>
      </c>
      <c r="G1463" t="str">
        <f t="shared" si="68"/>
        <v xml:space="preserve">내주셨던 </v>
      </c>
    </row>
    <row r="1464" spans="1:7" x14ac:dyDescent="0.4">
      <c r="A1464" t="str">
        <f t="shared" si="66"/>
        <v>내지_Noun</v>
      </c>
      <c r="B1464" t="s">
        <v>686</v>
      </c>
      <c r="C1464" t="s">
        <v>91</v>
      </c>
      <c r="D1464" t="s">
        <v>7</v>
      </c>
      <c r="E1464">
        <v>1</v>
      </c>
      <c r="F1464" s="3">
        <f t="shared" si="67"/>
        <v>1.0183299389002036E-3</v>
      </c>
      <c r="G1464" t="str">
        <f t="shared" si="68"/>
        <v xml:space="preserve">내지 </v>
      </c>
    </row>
    <row r="1465" spans="1:7" x14ac:dyDescent="0.4">
      <c r="A1465" t="str">
        <f t="shared" si="66"/>
        <v>내지_Noun</v>
      </c>
      <c r="B1465" t="s">
        <v>686</v>
      </c>
      <c r="C1465" t="s">
        <v>91</v>
      </c>
      <c r="D1465" t="s">
        <v>10</v>
      </c>
      <c r="E1465">
        <v>1</v>
      </c>
      <c r="F1465" s="3">
        <f t="shared" si="67"/>
        <v>2.1340162185232609E-4</v>
      </c>
      <c r="G1465" t="str">
        <f t="shared" si="68"/>
        <v xml:space="preserve">내지 </v>
      </c>
    </row>
    <row r="1466" spans="1:7" x14ac:dyDescent="0.4">
      <c r="A1466" t="str">
        <f t="shared" si="66"/>
        <v>낸_Verb</v>
      </c>
      <c r="B1466" t="s">
        <v>687</v>
      </c>
      <c r="C1466" t="s">
        <v>89</v>
      </c>
      <c r="D1466" t="s">
        <v>10</v>
      </c>
      <c r="E1466">
        <v>1</v>
      </c>
      <c r="F1466" s="3">
        <f t="shared" si="67"/>
        <v>2.1340162185232609E-4</v>
      </c>
      <c r="G1466" t="str">
        <f t="shared" si="68"/>
        <v xml:space="preserve">낸 </v>
      </c>
    </row>
    <row r="1467" spans="1:7" x14ac:dyDescent="0.4">
      <c r="A1467" t="str">
        <f t="shared" si="66"/>
        <v>낸_Verb</v>
      </c>
      <c r="B1467" t="s">
        <v>687</v>
      </c>
      <c r="C1467" t="s">
        <v>89</v>
      </c>
      <c r="D1467" t="s">
        <v>11</v>
      </c>
      <c r="E1467">
        <v>1</v>
      </c>
      <c r="F1467" s="3">
        <f t="shared" si="67"/>
        <v>1.2515644555694619E-3</v>
      </c>
      <c r="G1467" t="str">
        <f t="shared" si="68"/>
        <v xml:space="preserve">낸 </v>
      </c>
    </row>
    <row r="1468" spans="1:7" x14ac:dyDescent="0.4">
      <c r="A1468" t="str">
        <f t="shared" si="66"/>
        <v>낸_Verb</v>
      </c>
      <c r="B1468" t="s">
        <v>687</v>
      </c>
      <c r="C1468" t="s">
        <v>89</v>
      </c>
      <c r="D1468" t="s">
        <v>12</v>
      </c>
      <c r="E1468">
        <v>1</v>
      </c>
      <c r="F1468" s="3">
        <f t="shared" si="67"/>
        <v>9.5877277085330771E-4</v>
      </c>
      <c r="G1468" t="str">
        <f t="shared" si="68"/>
        <v xml:space="preserve">낸 </v>
      </c>
    </row>
    <row r="1469" spans="1:7" x14ac:dyDescent="0.4">
      <c r="A1469" t="str">
        <f t="shared" si="66"/>
        <v>낸다는_Verb</v>
      </c>
      <c r="B1469" t="s">
        <v>688</v>
      </c>
      <c r="C1469" t="s">
        <v>89</v>
      </c>
      <c r="D1469" t="s">
        <v>11</v>
      </c>
      <c r="E1469">
        <v>1</v>
      </c>
      <c r="F1469" s="3">
        <f t="shared" si="67"/>
        <v>1.2515644555694619E-3</v>
      </c>
      <c r="G1469" t="str">
        <f t="shared" si="68"/>
        <v xml:space="preserve">낸다는 </v>
      </c>
    </row>
    <row r="1470" spans="1:7" x14ac:dyDescent="0.4">
      <c r="A1470" t="str">
        <f t="shared" si="66"/>
        <v>낼_Noun</v>
      </c>
      <c r="B1470" t="s">
        <v>689</v>
      </c>
      <c r="C1470" t="s">
        <v>91</v>
      </c>
      <c r="D1470" t="s">
        <v>8</v>
      </c>
      <c r="E1470">
        <v>2</v>
      </c>
      <c r="F1470" s="3">
        <f t="shared" si="67"/>
        <v>5.1719679337988104E-4</v>
      </c>
      <c r="G1470" t="str">
        <f t="shared" si="68"/>
        <v xml:space="preserve">낼 낼 </v>
      </c>
    </row>
    <row r="1471" spans="1:7" x14ac:dyDescent="0.4">
      <c r="A1471" t="str">
        <f t="shared" si="66"/>
        <v>냐_Josa</v>
      </c>
      <c r="B1471" t="s">
        <v>690</v>
      </c>
      <c r="C1471" t="s">
        <v>88</v>
      </c>
      <c r="D1471" t="s">
        <v>16</v>
      </c>
      <c r="E1471">
        <v>1</v>
      </c>
      <c r="F1471" s="3">
        <f t="shared" si="67"/>
        <v>7.6045627376425851E-4</v>
      </c>
      <c r="G1471" t="str">
        <f t="shared" si="68"/>
        <v xml:space="preserve">냐 </v>
      </c>
    </row>
    <row r="1472" spans="1:7" x14ac:dyDescent="0.4">
      <c r="A1472" t="str">
        <f t="shared" si="66"/>
        <v>냐_Josa</v>
      </c>
      <c r="B1472" t="s">
        <v>690</v>
      </c>
      <c r="C1472" t="s">
        <v>88</v>
      </c>
      <c r="D1472" t="s">
        <v>7</v>
      </c>
      <c r="E1472">
        <v>1</v>
      </c>
      <c r="F1472" s="3">
        <f t="shared" si="67"/>
        <v>1.0183299389002036E-3</v>
      </c>
      <c r="G1472" t="str">
        <f t="shared" si="68"/>
        <v xml:space="preserve">냐 </v>
      </c>
    </row>
    <row r="1473" spans="1:7" x14ac:dyDescent="0.4">
      <c r="A1473" t="str">
        <f t="shared" si="66"/>
        <v>냐_Josa</v>
      </c>
      <c r="B1473" t="s">
        <v>690</v>
      </c>
      <c r="C1473" t="s">
        <v>88</v>
      </c>
      <c r="D1473" t="s">
        <v>18</v>
      </c>
      <c r="E1473">
        <v>1</v>
      </c>
      <c r="F1473" s="3">
        <f t="shared" si="67"/>
        <v>7.4962518740629683E-4</v>
      </c>
      <c r="G1473" t="str">
        <f t="shared" si="68"/>
        <v xml:space="preserve">냐 </v>
      </c>
    </row>
    <row r="1474" spans="1:7" x14ac:dyDescent="0.4">
      <c r="A1474" t="str">
        <f t="shared" si="66"/>
        <v>냐_Josa</v>
      </c>
      <c r="B1474" t="s">
        <v>690</v>
      </c>
      <c r="C1474" t="s">
        <v>88</v>
      </c>
      <c r="D1474" t="s">
        <v>8</v>
      </c>
      <c r="E1474">
        <v>2</v>
      </c>
      <c r="F1474" s="3">
        <f t="shared" si="67"/>
        <v>5.1719679337988104E-4</v>
      </c>
      <c r="G1474" t="str">
        <f t="shared" si="68"/>
        <v xml:space="preserve">냐 냐 </v>
      </c>
    </row>
    <row r="1475" spans="1:7" x14ac:dyDescent="0.4">
      <c r="A1475" t="str">
        <f t="shared" ref="A1475:A1538" si="69">B1475&amp;"_"&amp;C1475</f>
        <v>냐_Josa</v>
      </c>
      <c r="B1475" t="s">
        <v>690</v>
      </c>
      <c r="C1475" t="s">
        <v>88</v>
      </c>
      <c r="D1475" t="s">
        <v>20</v>
      </c>
      <c r="E1475">
        <v>2</v>
      </c>
      <c r="F1475" s="3">
        <f t="shared" ref="F1475:F1538" si="70">E1475/SUMIF(D:D,D1475,E:E)</f>
        <v>9.254974548819991E-4</v>
      </c>
      <c r="G1475" t="str">
        <f t="shared" ref="G1475:G1538" si="71">REPT(B1475&amp;" ", E1475)</f>
        <v xml:space="preserve">냐 냐 </v>
      </c>
    </row>
    <row r="1476" spans="1:7" x14ac:dyDescent="0.4">
      <c r="A1476" t="str">
        <f t="shared" si="69"/>
        <v>너_Noun</v>
      </c>
      <c r="B1476" t="s">
        <v>691</v>
      </c>
      <c r="C1476" t="s">
        <v>91</v>
      </c>
      <c r="D1476" t="s">
        <v>7</v>
      </c>
      <c r="E1476">
        <v>1</v>
      </c>
      <c r="F1476" s="3">
        <f t="shared" si="70"/>
        <v>1.0183299389002036E-3</v>
      </c>
      <c r="G1476" t="str">
        <f t="shared" si="71"/>
        <v xml:space="preserve">너 </v>
      </c>
    </row>
    <row r="1477" spans="1:7" x14ac:dyDescent="0.4">
      <c r="A1477" t="str">
        <f t="shared" si="69"/>
        <v>너_Noun</v>
      </c>
      <c r="B1477" t="s">
        <v>691</v>
      </c>
      <c r="C1477" t="s">
        <v>91</v>
      </c>
      <c r="D1477" t="s">
        <v>8</v>
      </c>
      <c r="E1477">
        <v>2</v>
      </c>
      <c r="F1477" s="3">
        <f t="shared" si="70"/>
        <v>5.1719679337988104E-4</v>
      </c>
      <c r="G1477" t="str">
        <f t="shared" si="71"/>
        <v xml:space="preserve">너 너 </v>
      </c>
    </row>
    <row r="1478" spans="1:7" x14ac:dyDescent="0.4">
      <c r="A1478" t="str">
        <f t="shared" si="69"/>
        <v>너_Noun</v>
      </c>
      <c r="B1478" t="s">
        <v>691</v>
      </c>
      <c r="C1478" t="s">
        <v>91</v>
      </c>
      <c r="D1478" t="s">
        <v>9</v>
      </c>
      <c r="E1478">
        <v>2</v>
      </c>
      <c r="F1478" s="3">
        <f t="shared" si="70"/>
        <v>1.4652014652014652E-3</v>
      </c>
      <c r="G1478" t="str">
        <f t="shared" si="71"/>
        <v xml:space="preserve">너 너 </v>
      </c>
    </row>
    <row r="1479" spans="1:7" x14ac:dyDescent="0.4">
      <c r="A1479" t="str">
        <f t="shared" si="69"/>
        <v>너_Noun</v>
      </c>
      <c r="B1479" t="s">
        <v>691</v>
      </c>
      <c r="C1479" t="s">
        <v>91</v>
      </c>
      <c r="D1479" t="s">
        <v>20</v>
      </c>
      <c r="E1479">
        <v>1</v>
      </c>
      <c r="F1479" s="3">
        <f t="shared" si="70"/>
        <v>4.6274872744099955E-4</v>
      </c>
      <c r="G1479" t="str">
        <f t="shared" si="71"/>
        <v xml:space="preserve">너 </v>
      </c>
    </row>
    <row r="1480" spans="1:7" x14ac:dyDescent="0.4">
      <c r="A1480" t="str">
        <f t="shared" si="69"/>
        <v>너_Noun</v>
      </c>
      <c r="B1480" t="s">
        <v>691</v>
      </c>
      <c r="C1480" t="s">
        <v>91</v>
      </c>
      <c r="D1480" t="s">
        <v>12</v>
      </c>
      <c r="E1480">
        <v>5</v>
      </c>
      <c r="F1480" s="3">
        <f t="shared" si="70"/>
        <v>4.7938638542665392E-3</v>
      </c>
      <c r="G1480" t="str">
        <f t="shared" si="71"/>
        <v xml:space="preserve">너 너 너 너 너 </v>
      </c>
    </row>
    <row r="1481" spans="1:7" x14ac:dyDescent="0.4">
      <c r="A1481" t="str">
        <f t="shared" si="69"/>
        <v>너무_Adverb</v>
      </c>
      <c r="B1481" t="s">
        <v>692</v>
      </c>
      <c r="C1481" t="s">
        <v>122</v>
      </c>
      <c r="D1481" t="s">
        <v>16</v>
      </c>
      <c r="E1481">
        <v>3</v>
      </c>
      <c r="F1481" s="3">
        <f t="shared" si="70"/>
        <v>2.2813688212927757E-3</v>
      </c>
      <c r="G1481" t="str">
        <f t="shared" si="71"/>
        <v xml:space="preserve">너무 너무 너무 </v>
      </c>
    </row>
    <row r="1482" spans="1:7" x14ac:dyDescent="0.4">
      <c r="A1482" t="str">
        <f t="shared" si="69"/>
        <v>너무_Adverb</v>
      </c>
      <c r="B1482" t="s">
        <v>692</v>
      </c>
      <c r="C1482" t="s">
        <v>122</v>
      </c>
      <c r="D1482" t="s">
        <v>8</v>
      </c>
      <c r="E1482">
        <v>9</v>
      </c>
      <c r="F1482" s="3">
        <f t="shared" si="70"/>
        <v>2.3273855702094647E-3</v>
      </c>
      <c r="G1482" t="str">
        <f t="shared" si="71"/>
        <v xml:space="preserve">너무 너무 너무 너무 너무 너무 너무 너무 너무 </v>
      </c>
    </row>
    <row r="1483" spans="1:7" x14ac:dyDescent="0.4">
      <c r="A1483" t="str">
        <f t="shared" si="69"/>
        <v>너무_Adverb</v>
      </c>
      <c r="B1483" t="s">
        <v>692</v>
      </c>
      <c r="C1483" t="s">
        <v>122</v>
      </c>
      <c r="D1483" t="s">
        <v>9</v>
      </c>
      <c r="E1483">
        <v>5</v>
      </c>
      <c r="F1483" s="3">
        <f t="shared" si="70"/>
        <v>3.663003663003663E-3</v>
      </c>
      <c r="G1483" t="str">
        <f t="shared" si="71"/>
        <v xml:space="preserve">너무 너무 너무 너무 너무 </v>
      </c>
    </row>
    <row r="1484" spans="1:7" x14ac:dyDescent="0.4">
      <c r="A1484" t="str">
        <f t="shared" si="69"/>
        <v>너무_Adverb</v>
      </c>
      <c r="B1484" t="s">
        <v>692</v>
      </c>
      <c r="C1484" t="s">
        <v>122</v>
      </c>
      <c r="D1484" t="s">
        <v>19</v>
      </c>
      <c r="E1484">
        <v>2</v>
      </c>
      <c r="F1484" s="3">
        <f t="shared" si="70"/>
        <v>2.3501762632197414E-3</v>
      </c>
      <c r="G1484" t="str">
        <f t="shared" si="71"/>
        <v xml:space="preserve">너무 너무 </v>
      </c>
    </row>
    <row r="1485" spans="1:7" x14ac:dyDescent="0.4">
      <c r="A1485" t="str">
        <f t="shared" si="69"/>
        <v>너무_Adverb</v>
      </c>
      <c r="B1485" t="s">
        <v>692</v>
      </c>
      <c r="C1485" t="s">
        <v>122</v>
      </c>
      <c r="D1485" t="s">
        <v>10</v>
      </c>
      <c r="E1485">
        <v>1</v>
      </c>
      <c r="F1485" s="3">
        <f t="shared" si="70"/>
        <v>2.1340162185232609E-4</v>
      </c>
      <c r="G1485" t="str">
        <f t="shared" si="71"/>
        <v xml:space="preserve">너무 </v>
      </c>
    </row>
    <row r="1486" spans="1:7" x14ac:dyDescent="0.4">
      <c r="A1486" t="str">
        <f t="shared" si="69"/>
        <v>너무_Adverb</v>
      </c>
      <c r="B1486" t="s">
        <v>692</v>
      </c>
      <c r="C1486" t="s">
        <v>122</v>
      </c>
      <c r="D1486" t="s">
        <v>11</v>
      </c>
      <c r="E1486">
        <v>1</v>
      </c>
      <c r="F1486" s="3">
        <f t="shared" si="70"/>
        <v>1.2515644555694619E-3</v>
      </c>
      <c r="G1486" t="str">
        <f t="shared" si="71"/>
        <v xml:space="preserve">너무 </v>
      </c>
    </row>
    <row r="1487" spans="1:7" x14ac:dyDescent="0.4">
      <c r="A1487" t="str">
        <f t="shared" si="69"/>
        <v>너무_Adverb</v>
      </c>
      <c r="B1487" t="s">
        <v>692</v>
      </c>
      <c r="C1487" t="s">
        <v>122</v>
      </c>
      <c r="D1487" t="s">
        <v>20</v>
      </c>
      <c r="E1487">
        <v>8</v>
      </c>
      <c r="F1487" s="3">
        <f t="shared" si="70"/>
        <v>3.7019898195279964E-3</v>
      </c>
      <c r="G1487" t="str">
        <f t="shared" si="71"/>
        <v xml:space="preserve">너무 너무 너무 너무 너무 너무 너무 너무 </v>
      </c>
    </row>
    <row r="1488" spans="1:7" x14ac:dyDescent="0.4">
      <c r="A1488" t="str">
        <f t="shared" si="69"/>
        <v>너무_Adverb</v>
      </c>
      <c r="B1488" t="s">
        <v>692</v>
      </c>
      <c r="C1488" t="s">
        <v>122</v>
      </c>
      <c r="D1488" t="s">
        <v>12</v>
      </c>
      <c r="E1488">
        <v>6</v>
      </c>
      <c r="F1488" s="3">
        <f t="shared" si="70"/>
        <v>5.7526366251198467E-3</v>
      </c>
      <c r="G1488" t="str">
        <f t="shared" si="71"/>
        <v xml:space="preserve">너무 너무 너무 너무 너무 너무 </v>
      </c>
    </row>
    <row r="1489" spans="1:7" x14ac:dyDescent="0.4">
      <c r="A1489" t="str">
        <f t="shared" si="69"/>
        <v>너무_Adverb</v>
      </c>
      <c r="B1489" t="s">
        <v>692</v>
      </c>
      <c r="C1489" t="s">
        <v>122</v>
      </c>
      <c r="D1489" t="s">
        <v>13</v>
      </c>
      <c r="E1489">
        <v>3</v>
      </c>
      <c r="F1489" s="3">
        <f t="shared" si="70"/>
        <v>4.048582995951417E-3</v>
      </c>
      <c r="G1489" t="str">
        <f t="shared" si="71"/>
        <v xml:space="preserve">너무 너무 너무 </v>
      </c>
    </row>
    <row r="1490" spans="1:7" x14ac:dyDescent="0.4">
      <c r="A1490" t="str">
        <f t="shared" si="69"/>
        <v>너무나_Adverb</v>
      </c>
      <c r="B1490" t="s">
        <v>693</v>
      </c>
      <c r="C1490" t="s">
        <v>122</v>
      </c>
      <c r="D1490" t="s">
        <v>8</v>
      </c>
      <c r="E1490">
        <v>1</v>
      </c>
      <c r="F1490" s="3">
        <f t="shared" si="70"/>
        <v>2.5859839668994052E-4</v>
      </c>
      <c r="G1490" t="str">
        <f t="shared" si="71"/>
        <v xml:space="preserve">너무나 </v>
      </c>
    </row>
    <row r="1491" spans="1:7" x14ac:dyDescent="0.4">
      <c r="A1491" t="str">
        <f t="shared" si="69"/>
        <v>너무나_Adverb</v>
      </c>
      <c r="B1491" t="s">
        <v>693</v>
      </c>
      <c r="C1491" t="s">
        <v>122</v>
      </c>
      <c r="D1491" t="s">
        <v>9</v>
      </c>
      <c r="E1491">
        <v>1</v>
      </c>
      <c r="F1491" s="3">
        <f t="shared" si="70"/>
        <v>7.326007326007326E-4</v>
      </c>
      <c r="G1491" t="str">
        <f t="shared" si="71"/>
        <v xml:space="preserve">너무나 </v>
      </c>
    </row>
    <row r="1492" spans="1:7" x14ac:dyDescent="0.4">
      <c r="A1492" t="str">
        <f t="shared" si="69"/>
        <v>너무하시네_Adjective</v>
      </c>
      <c r="B1492" t="s">
        <v>694</v>
      </c>
      <c r="C1492" t="s">
        <v>96</v>
      </c>
      <c r="D1492" t="s">
        <v>12</v>
      </c>
      <c r="E1492">
        <v>1</v>
      </c>
      <c r="F1492" s="3">
        <f t="shared" si="70"/>
        <v>9.5877277085330771E-4</v>
      </c>
      <c r="G1492" t="str">
        <f t="shared" si="71"/>
        <v xml:space="preserve">너무하시네 </v>
      </c>
    </row>
    <row r="1493" spans="1:7" x14ac:dyDescent="0.4">
      <c r="A1493" t="str">
        <f t="shared" si="69"/>
        <v>넌_Noun</v>
      </c>
      <c r="B1493" t="s">
        <v>695</v>
      </c>
      <c r="C1493" t="s">
        <v>91</v>
      </c>
      <c r="D1493" t="s">
        <v>16</v>
      </c>
      <c r="E1493">
        <v>1</v>
      </c>
      <c r="F1493" s="3">
        <f t="shared" si="70"/>
        <v>7.6045627376425851E-4</v>
      </c>
      <c r="G1493" t="str">
        <f t="shared" si="71"/>
        <v xml:space="preserve">넌 </v>
      </c>
    </row>
    <row r="1494" spans="1:7" x14ac:dyDescent="0.4">
      <c r="A1494" t="str">
        <f t="shared" si="69"/>
        <v>넌_Noun</v>
      </c>
      <c r="B1494" t="s">
        <v>695</v>
      </c>
      <c r="C1494" t="s">
        <v>91</v>
      </c>
      <c r="D1494" t="s">
        <v>12</v>
      </c>
      <c r="E1494">
        <v>1</v>
      </c>
      <c r="F1494" s="3">
        <f t="shared" si="70"/>
        <v>9.5877277085330771E-4</v>
      </c>
      <c r="G1494" t="str">
        <f t="shared" si="71"/>
        <v xml:space="preserve">넌 </v>
      </c>
    </row>
    <row r="1495" spans="1:7" x14ac:dyDescent="0.4">
      <c r="A1495" t="str">
        <f t="shared" si="69"/>
        <v>넌_Noun</v>
      </c>
      <c r="B1495" t="s">
        <v>695</v>
      </c>
      <c r="C1495" t="s">
        <v>91</v>
      </c>
      <c r="D1495" t="s">
        <v>13</v>
      </c>
      <c r="E1495">
        <v>2</v>
      </c>
      <c r="F1495" s="3">
        <f t="shared" si="70"/>
        <v>2.6990553306342779E-3</v>
      </c>
      <c r="G1495" t="str">
        <f t="shared" si="71"/>
        <v xml:space="preserve">넌 넌 </v>
      </c>
    </row>
    <row r="1496" spans="1:7" x14ac:dyDescent="0.4">
      <c r="A1496" t="str">
        <f t="shared" si="69"/>
        <v>넓게_Adjective</v>
      </c>
      <c r="B1496" t="s">
        <v>696</v>
      </c>
      <c r="C1496" t="s">
        <v>96</v>
      </c>
      <c r="D1496" t="s">
        <v>8</v>
      </c>
      <c r="E1496">
        <v>1</v>
      </c>
      <c r="F1496" s="3">
        <f t="shared" si="70"/>
        <v>2.5859839668994052E-4</v>
      </c>
      <c r="G1496" t="str">
        <f t="shared" si="71"/>
        <v xml:space="preserve">넓게 </v>
      </c>
    </row>
    <row r="1497" spans="1:7" x14ac:dyDescent="0.4">
      <c r="A1497" t="str">
        <f t="shared" si="69"/>
        <v>넓은_Adjective</v>
      </c>
      <c r="B1497" t="s">
        <v>697</v>
      </c>
      <c r="C1497" t="s">
        <v>96</v>
      </c>
      <c r="D1497" t="s">
        <v>8</v>
      </c>
      <c r="E1497">
        <v>1</v>
      </c>
      <c r="F1497" s="3">
        <f t="shared" si="70"/>
        <v>2.5859839668994052E-4</v>
      </c>
      <c r="G1497" t="str">
        <f t="shared" si="71"/>
        <v xml:space="preserve">넓은 </v>
      </c>
    </row>
    <row r="1498" spans="1:7" x14ac:dyDescent="0.4">
      <c r="A1498" t="str">
        <f t="shared" si="69"/>
        <v>넘는_Verb</v>
      </c>
      <c r="B1498" t="s">
        <v>698</v>
      </c>
      <c r="C1498" t="s">
        <v>89</v>
      </c>
      <c r="D1498" t="s">
        <v>8</v>
      </c>
      <c r="E1498">
        <v>1</v>
      </c>
      <c r="F1498" s="3">
        <f t="shared" si="70"/>
        <v>2.5859839668994052E-4</v>
      </c>
      <c r="G1498" t="str">
        <f t="shared" si="71"/>
        <v xml:space="preserve">넘는 </v>
      </c>
    </row>
    <row r="1499" spans="1:7" x14ac:dyDescent="0.4">
      <c r="A1499" t="str">
        <f t="shared" si="69"/>
        <v>넘는_Verb</v>
      </c>
      <c r="B1499" t="s">
        <v>698</v>
      </c>
      <c r="C1499" t="s">
        <v>89</v>
      </c>
      <c r="D1499" t="s">
        <v>20</v>
      </c>
      <c r="E1499">
        <v>1</v>
      </c>
      <c r="F1499" s="3">
        <f t="shared" si="70"/>
        <v>4.6274872744099955E-4</v>
      </c>
      <c r="G1499" t="str">
        <f t="shared" si="71"/>
        <v xml:space="preserve">넘는 </v>
      </c>
    </row>
    <row r="1500" spans="1:7" x14ac:dyDescent="0.4">
      <c r="A1500" t="str">
        <f t="shared" si="69"/>
        <v>넘어가면_Verb</v>
      </c>
      <c r="B1500" t="s">
        <v>699</v>
      </c>
      <c r="C1500" t="s">
        <v>89</v>
      </c>
      <c r="D1500" t="s">
        <v>12</v>
      </c>
      <c r="E1500">
        <v>1</v>
      </c>
      <c r="F1500" s="3">
        <f t="shared" si="70"/>
        <v>9.5877277085330771E-4</v>
      </c>
      <c r="G1500" t="str">
        <f t="shared" si="71"/>
        <v xml:space="preserve">넘어가면 </v>
      </c>
    </row>
    <row r="1501" spans="1:7" x14ac:dyDescent="0.4">
      <c r="A1501" t="str">
        <f t="shared" si="69"/>
        <v>넘어가서_Verb</v>
      </c>
      <c r="B1501" t="s">
        <v>700</v>
      </c>
      <c r="C1501" t="s">
        <v>89</v>
      </c>
      <c r="D1501" t="s">
        <v>10</v>
      </c>
      <c r="E1501">
        <v>1</v>
      </c>
      <c r="F1501" s="3">
        <f t="shared" si="70"/>
        <v>2.1340162185232609E-4</v>
      </c>
      <c r="G1501" t="str">
        <f t="shared" si="71"/>
        <v xml:space="preserve">넘어가서 </v>
      </c>
    </row>
    <row r="1502" spans="1:7" x14ac:dyDescent="0.4">
      <c r="A1502" t="str">
        <f t="shared" si="69"/>
        <v>넣어서_Verb</v>
      </c>
      <c r="B1502" t="s">
        <v>701</v>
      </c>
      <c r="C1502" t="s">
        <v>89</v>
      </c>
      <c r="D1502" t="s">
        <v>8</v>
      </c>
      <c r="E1502">
        <v>1</v>
      </c>
      <c r="F1502" s="3">
        <f t="shared" si="70"/>
        <v>2.5859839668994052E-4</v>
      </c>
      <c r="G1502" t="str">
        <f t="shared" si="71"/>
        <v xml:space="preserve">넣어서 </v>
      </c>
    </row>
    <row r="1503" spans="1:7" x14ac:dyDescent="0.4">
      <c r="A1503" t="str">
        <f t="shared" si="69"/>
        <v>네_Determiner</v>
      </c>
      <c r="B1503" t="s">
        <v>702</v>
      </c>
      <c r="C1503" t="s">
        <v>422</v>
      </c>
      <c r="D1503" t="s">
        <v>10</v>
      </c>
      <c r="E1503">
        <v>1</v>
      </c>
      <c r="F1503" s="3">
        <f t="shared" si="70"/>
        <v>2.1340162185232609E-4</v>
      </c>
      <c r="G1503" t="str">
        <f t="shared" si="71"/>
        <v xml:space="preserve">네 </v>
      </c>
    </row>
    <row r="1504" spans="1:7" x14ac:dyDescent="0.4">
      <c r="A1504" t="str">
        <f t="shared" si="69"/>
        <v>네_Josa</v>
      </c>
      <c r="B1504" t="s">
        <v>702</v>
      </c>
      <c r="C1504" t="s">
        <v>88</v>
      </c>
      <c r="D1504" t="s">
        <v>7</v>
      </c>
      <c r="E1504">
        <v>1</v>
      </c>
      <c r="F1504" s="3">
        <f t="shared" si="70"/>
        <v>1.0183299389002036E-3</v>
      </c>
      <c r="G1504" t="str">
        <f t="shared" si="71"/>
        <v xml:space="preserve">네 </v>
      </c>
    </row>
    <row r="1505" spans="1:7" x14ac:dyDescent="0.4">
      <c r="A1505" t="str">
        <f t="shared" si="69"/>
        <v>네_Josa</v>
      </c>
      <c r="B1505" t="s">
        <v>702</v>
      </c>
      <c r="C1505" t="s">
        <v>88</v>
      </c>
      <c r="D1505" t="s">
        <v>8</v>
      </c>
      <c r="E1505">
        <v>1</v>
      </c>
      <c r="F1505" s="3">
        <f t="shared" si="70"/>
        <v>2.5859839668994052E-4</v>
      </c>
      <c r="G1505" t="str">
        <f t="shared" si="71"/>
        <v xml:space="preserve">네 </v>
      </c>
    </row>
    <row r="1506" spans="1:7" x14ac:dyDescent="0.4">
      <c r="A1506" t="str">
        <f t="shared" si="69"/>
        <v>네_Noun</v>
      </c>
      <c r="B1506" t="s">
        <v>702</v>
      </c>
      <c r="C1506" t="s">
        <v>91</v>
      </c>
      <c r="D1506" t="s">
        <v>16</v>
      </c>
      <c r="E1506">
        <v>2</v>
      </c>
      <c r="F1506" s="3">
        <f t="shared" si="70"/>
        <v>1.520912547528517E-3</v>
      </c>
      <c r="G1506" t="str">
        <f t="shared" si="71"/>
        <v xml:space="preserve">네 네 </v>
      </c>
    </row>
    <row r="1507" spans="1:7" x14ac:dyDescent="0.4">
      <c r="A1507" t="str">
        <f t="shared" si="69"/>
        <v>네_Noun</v>
      </c>
      <c r="B1507" t="s">
        <v>702</v>
      </c>
      <c r="C1507" t="s">
        <v>91</v>
      </c>
      <c r="D1507" t="s">
        <v>7</v>
      </c>
      <c r="E1507">
        <v>1</v>
      </c>
      <c r="F1507" s="3">
        <f t="shared" si="70"/>
        <v>1.0183299389002036E-3</v>
      </c>
      <c r="G1507" t="str">
        <f t="shared" si="71"/>
        <v xml:space="preserve">네 </v>
      </c>
    </row>
    <row r="1508" spans="1:7" x14ac:dyDescent="0.4">
      <c r="A1508" t="str">
        <f t="shared" si="69"/>
        <v>네_Noun</v>
      </c>
      <c r="B1508" t="s">
        <v>702</v>
      </c>
      <c r="C1508" t="s">
        <v>91</v>
      </c>
      <c r="D1508" t="s">
        <v>18</v>
      </c>
      <c r="E1508">
        <v>1</v>
      </c>
      <c r="F1508" s="3">
        <f t="shared" si="70"/>
        <v>7.4962518740629683E-4</v>
      </c>
      <c r="G1508" t="str">
        <f t="shared" si="71"/>
        <v xml:space="preserve">네 </v>
      </c>
    </row>
    <row r="1509" spans="1:7" x14ac:dyDescent="0.4">
      <c r="A1509" t="str">
        <f t="shared" si="69"/>
        <v>네_Noun</v>
      </c>
      <c r="B1509" t="s">
        <v>702</v>
      </c>
      <c r="C1509" t="s">
        <v>91</v>
      </c>
      <c r="D1509" t="s">
        <v>8</v>
      </c>
      <c r="E1509">
        <v>23</v>
      </c>
      <c r="F1509" s="3">
        <f t="shared" si="70"/>
        <v>5.9477631238686324E-3</v>
      </c>
      <c r="G1509" t="str">
        <f t="shared" si="71"/>
        <v xml:space="preserve">네 네 네 네 네 네 네 네 네 네 네 네 네 네 네 네 네 네 네 네 네 네 네 </v>
      </c>
    </row>
    <row r="1510" spans="1:7" x14ac:dyDescent="0.4">
      <c r="A1510" t="str">
        <f t="shared" si="69"/>
        <v>네_Noun</v>
      </c>
      <c r="B1510" t="s">
        <v>702</v>
      </c>
      <c r="C1510" t="s">
        <v>91</v>
      </c>
      <c r="D1510" t="s">
        <v>9</v>
      </c>
      <c r="E1510">
        <v>2</v>
      </c>
      <c r="F1510" s="3">
        <f t="shared" si="70"/>
        <v>1.4652014652014652E-3</v>
      </c>
      <c r="G1510" t="str">
        <f t="shared" si="71"/>
        <v xml:space="preserve">네 네 </v>
      </c>
    </row>
    <row r="1511" spans="1:7" x14ac:dyDescent="0.4">
      <c r="A1511" t="str">
        <f t="shared" si="69"/>
        <v>네_Noun</v>
      </c>
      <c r="B1511" t="s">
        <v>702</v>
      </c>
      <c r="C1511" t="s">
        <v>91</v>
      </c>
      <c r="D1511" t="s">
        <v>19</v>
      </c>
      <c r="E1511">
        <v>1</v>
      </c>
      <c r="F1511" s="3">
        <f t="shared" si="70"/>
        <v>1.1750881316098707E-3</v>
      </c>
      <c r="G1511" t="str">
        <f t="shared" si="71"/>
        <v xml:space="preserve">네 </v>
      </c>
    </row>
    <row r="1512" spans="1:7" x14ac:dyDescent="0.4">
      <c r="A1512" t="str">
        <f t="shared" si="69"/>
        <v>네_Noun</v>
      </c>
      <c r="B1512" t="s">
        <v>702</v>
      </c>
      <c r="C1512" t="s">
        <v>91</v>
      </c>
      <c r="D1512" t="s">
        <v>10</v>
      </c>
      <c r="E1512">
        <v>12</v>
      </c>
      <c r="F1512" s="3">
        <f t="shared" si="70"/>
        <v>2.5608194622279128E-3</v>
      </c>
      <c r="G1512" t="str">
        <f t="shared" si="71"/>
        <v xml:space="preserve">네 네 네 네 네 네 네 네 네 네 네 네 </v>
      </c>
    </row>
    <row r="1513" spans="1:7" x14ac:dyDescent="0.4">
      <c r="A1513" t="str">
        <f t="shared" si="69"/>
        <v>네_Noun</v>
      </c>
      <c r="B1513" t="s">
        <v>702</v>
      </c>
      <c r="C1513" t="s">
        <v>91</v>
      </c>
      <c r="D1513" t="s">
        <v>20</v>
      </c>
      <c r="E1513">
        <v>7</v>
      </c>
      <c r="F1513" s="3">
        <f t="shared" si="70"/>
        <v>3.2392410920869968E-3</v>
      </c>
      <c r="G1513" t="str">
        <f t="shared" si="71"/>
        <v xml:space="preserve">네 네 네 네 네 네 네 </v>
      </c>
    </row>
    <row r="1514" spans="1:7" x14ac:dyDescent="0.4">
      <c r="A1514" t="str">
        <f t="shared" si="69"/>
        <v>네_Noun</v>
      </c>
      <c r="B1514" t="s">
        <v>702</v>
      </c>
      <c r="C1514" t="s">
        <v>91</v>
      </c>
      <c r="D1514" t="s">
        <v>13</v>
      </c>
      <c r="E1514">
        <v>1</v>
      </c>
      <c r="F1514" s="3">
        <f t="shared" si="70"/>
        <v>1.3495276653171389E-3</v>
      </c>
      <c r="G1514" t="str">
        <f t="shared" si="71"/>
        <v xml:space="preserve">네 </v>
      </c>
    </row>
    <row r="1515" spans="1:7" x14ac:dyDescent="0.4">
      <c r="A1515" t="str">
        <f t="shared" si="69"/>
        <v>네네_Noun</v>
      </c>
      <c r="B1515" t="s">
        <v>703</v>
      </c>
      <c r="C1515" t="s">
        <v>91</v>
      </c>
      <c r="D1515" t="s">
        <v>8</v>
      </c>
      <c r="E1515">
        <v>1</v>
      </c>
      <c r="F1515" s="3">
        <f t="shared" si="70"/>
        <v>2.5859839668994052E-4</v>
      </c>
      <c r="G1515" t="str">
        <f t="shared" si="71"/>
        <v xml:space="preserve">네네 </v>
      </c>
    </row>
    <row r="1516" spans="1:7" x14ac:dyDescent="0.4">
      <c r="A1516" t="str">
        <f t="shared" si="69"/>
        <v>네네_Noun</v>
      </c>
      <c r="B1516" t="s">
        <v>703</v>
      </c>
      <c r="C1516" t="s">
        <v>91</v>
      </c>
      <c r="D1516" t="s">
        <v>10</v>
      </c>
      <c r="E1516">
        <v>1</v>
      </c>
      <c r="F1516" s="3">
        <f t="shared" si="70"/>
        <v>2.1340162185232609E-4</v>
      </c>
      <c r="G1516" t="str">
        <f t="shared" si="71"/>
        <v xml:space="preserve">네네 </v>
      </c>
    </row>
    <row r="1517" spans="1:7" x14ac:dyDescent="0.4">
      <c r="A1517" t="str">
        <f t="shared" si="69"/>
        <v>네시_Noun</v>
      </c>
      <c r="B1517" t="s">
        <v>704</v>
      </c>
      <c r="C1517" t="s">
        <v>91</v>
      </c>
      <c r="D1517" t="s">
        <v>8</v>
      </c>
      <c r="E1517">
        <v>1</v>
      </c>
      <c r="F1517" s="3">
        <f t="shared" si="70"/>
        <v>2.5859839668994052E-4</v>
      </c>
      <c r="G1517" t="str">
        <f t="shared" si="71"/>
        <v xml:space="preserve">네시 </v>
      </c>
    </row>
    <row r="1518" spans="1:7" x14ac:dyDescent="0.4">
      <c r="A1518" t="str">
        <f t="shared" si="69"/>
        <v>네이버_Noun</v>
      </c>
      <c r="B1518" t="s">
        <v>705</v>
      </c>
      <c r="C1518" t="s">
        <v>91</v>
      </c>
      <c r="D1518" t="s">
        <v>8</v>
      </c>
      <c r="E1518">
        <v>1</v>
      </c>
      <c r="F1518" s="3">
        <f t="shared" si="70"/>
        <v>2.5859839668994052E-4</v>
      </c>
      <c r="G1518" t="str">
        <f t="shared" si="71"/>
        <v xml:space="preserve">네이버 </v>
      </c>
    </row>
    <row r="1519" spans="1:7" x14ac:dyDescent="0.4">
      <c r="A1519" t="str">
        <f t="shared" si="69"/>
        <v>노_Noun</v>
      </c>
      <c r="B1519" t="s">
        <v>706</v>
      </c>
      <c r="C1519" t="s">
        <v>91</v>
      </c>
      <c r="D1519" t="s">
        <v>11</v>
      </c>
      <c r="E1519">
        <v>1</v>
      </c>
      <c r="F1519" s="3">
        <f t="shared" si="70"/>
        <v>1.2515644555694619E-3</v>
      </c>
      <c r="G1519" t="str">
        <f t="shared" si="71"/>
        <v xml:space="preserve">노 </v>
      </c>
    </row>
    <row r="1520" spans="1:7" x14ac:dyDescent="0.4">
      <c r="A1520" t="str">
        <f t="shared" si="69"/>
        <v>노동_Noun</v>
      </c>
      <c r="B1520" t="s">
        <v>707</v>
      </c>
      <c r="C1520" t="s">
        <v>91</v>
      </c>
      <c r="D1520" t="s">
        <v>9</v>
      </c>
      <c r="E1520">
        <v>1</v>
      </c>
      <c r="F1520" s="3">
        <f t="shared" si="70"/>
        <v>7.326007326007326E-4</v>
      </c>
      <c r="G1520" t="str">
        <f t="shared" si="71"/>
        <v xml:space="preserve">노동 </v>
      </c>
    </row>
    <row r="1521" spans="1:7" x14ac:dyDescent="0.4">
      <c r="A1521" t="str">
        <f t="shared" si="69"/>
        <v>노동_Noun</v>
      </c>
      <c r="B1521" t="s">
        <v>707</v>
      </c>
      <c r="C1521" t="s">
        <v>91</v>
      </c>
      <c r="D1521" t="s">
        <v>10</v>
      </c>
      <c r="E1521">
        <v>5</v>
      </c>
      <c r="F1521" s="3">
        <f t="shared" si="70"/>
        <v>1.0670081092616305E-3</v>
      </c>
      <c r="G1521" t="str">
        <f t="shared" si="71"/>
        <v xml:space="preserve">노동 노동 노동 노동 노동 </v>
      </c>
    </row>
    <row r="1522" spans="1:7" x14ac:dyDescent="0.4">
      <c r="A1522" t="str">
        <f t="shared" si="69"/>
        <v>노동_Noun</v>
      </c>
      <c r="B1522" t="s">
        <v>707</v>
      </c>
      <c r="C1522" t="s">
        <v>91</v>
      </c>
      <c r="D1522" t="s">
        <v>20</v>
      </c>
      <c r="E1522">
        <v>4</v>
      </c>
      <c r="F1522" s="3">
        <f t="shared" si="70"/>
        <v>1.8509949097639982E-3</v>
      </c>
      <c r="G1522" t="str">
        <f t="shared" si="71"/>
        <v xml:space="preserve">노동 노동 노동 노동 </v>
      </c>
    </row>
    <row r="1523" spans="1:7" x14ac:dyDescent="0.4">
      <c r="A1523" t="str">
        <f t="shared" si="69"/>
        <v>노동법_Noun</v>
      </c>
      <c r="B1523" t="s">
        <v>708</v>
      </c>
      <c r="C1523" t="s">
        <v>91</v>
      </c>
      <c r="D1523" t="s">
        <v>10</v>
      </c>
      <c r="E1523">
        <v>1</v>
      </c>
      <c r="F1523" s="3">
        <f t="shared" si="70"/>
        <v>2.1340162185232609E-4</v>
      </c>
      <c r="G1523" t="str">
        <f t="shared" si="71"/>
        <v xml:space="preserve">노동법 </v>
      </c>
    </row>
    <row r="1524" spans="1:7" x14ac:dyDescent="0.4">
      <c r="A1524" t="str">
        <f t="shared" si="69"/>
        <v>노동부_Noun</v>
      </c>
      <c r="B1524" t="s">
        <v>709</v>
      </c>
      <c r="C1524" t="s">
        <v>91</v>
      </c>
      <c r="D1524" t="s">
        <v>20</v>
      </c>
      <c r="E1524">
        <v>1</v>
      </c>
      <c r="F1524" s="3">
        <f t="shared" si="70"/>
        <v>4.6274872744099955E-4</v>
      </c>
      <c r="G1524" t="str">
        <f t="shared" si="71"/>
        <v xml:space="preserve">노동부 </v>
      </c>
    </row>
    <row r="1525" spans="1:7" x14ac:dyDescent="0.4">
      <c r="A1525" t="str">
        <f t="shared" si="69"/>
        <v>노동자_Noun</v>
      </c>
      <c r="B1525" t="s">
        <v>710</v>
      </c>
      <c r="C1525" t="s">
        <v>91</v>
      </c>
      <c r="D1525" t="s">
        <v>10</v>
      </c>
      <c r="E1525">
        <v>1</v>
      </c>
      <c r="F1525" s="3">
        <f t="shared" si="70"/>
        <v>2.1340162185232609E-4</v>
      </c>
      <c r="G1525" t="str">
        <f t="shared" si="71"/>
        <v xml:space="preserve">노동자 </v>
      </c>
    </row>
    <row r="1526" spans="1:7" x14ac:dyDescent="0.4">
      <c r="A1526" t="str">
        <f t="shared" si="69"/>
        <v>노동자_Noun</v>
      </c>
      <c r="B1526" t="s">
        <v>710</v>
      </c>
      <c r="C1526" t="s">
        <v>91</v>
      </c>
      <c r="D1526" t="s">
        <v>20</v>
      </c>
      <c r="E1526">
        <v>5</v>
      </c>
      <c r="F1526" s="3">
        <f t="shared" si="70"/>
        <v>2.3137436372049976E-3</v>
      </c>
      <c r="G1526" t="str">
        <f t="shared" si="71"/>
        <v xml:space="preserve">노동자 노동자 노동자 노동자 노동자 </v>
      </c>
    </row>
    <row r="1527" spans="1:7" x14ac:dyDescent="0.4">
      <c r="A1527" t="str">
        <f t="shared" si="69"/>
        <v>노동환_Noun</v>
      </c>
      <c r="B1527" t="s">
        <v>711</v>
      </c>
      <c r="C1527" t="s">
        <v>91</v>
      </c>
      <c r="D1527" t="s">
        <v>10</v>
      </c>
      <c r="E1527">
        <v>1</v>
      </c>
      <c r="F1527" s="3">
        <f t="shared" si="70"/>
        <v>2.1340162185232609E-4</v>
      </c>
      <c r="G1527" t="str">
        <f t="shared" si="71"/>
        <v xml:space="preserve">노동환 </v>
      </c>
    </row>
    <row r="1528" spans="1:7" x14ac:dyDescent="0.4">
      <c r="A1528" t="str">
        <f t="shared" si="69"/>
        <v>노란색_Noun</v>
      </c>
      <c r="B1528" t="s">
        <v>712</v>
      </c>
      <c r="C1528" t="s">
        <v>91</v>
      </c>
      <c r="D1528" t="s">
        <v>8</v>
      </c>
      <c r="E1528">
        <v>1</v>
      </c>
      <c r="F1528" s="3">
        <f t="shared" si="70"/>
        <v>2.5859839668994052E-4</v>
      </c>
      <c r="G1528" t="str">
        <f t="shared" si="71"/>
        <v xml:space="preserve">노란색 </v>
      </c>
    </row>
    <row r="1529" spans="1:7" x14ac:dyDescent="0.4">
      <c r="A1529" t="str">
        <f t="shared" si="69"/>
        <v>노력_Noun</v>
      </c>
      <c r="B1529" t="s">
        <v>713</v>
      </c>
      <c r="C1529" t="s">
        <v>91</v>
      </c>
      <c r="D1529" t="s">
        <v>19</v>
      </c>
      <c r="E1529">
        <v>1</v>
      </c>
      <c r="F1529" s="3">
        <f t="shared" si="70"/>
        <v>1.1750881316098707E-3</v>
      </c>
      <c r="G1529" t="str">
        <f t="shared" si="71"/>
        <v xml:space="preserve">노력 </v>
      </c>
    </row>
    <row r="1530" spans="1:7" x14ac:dyDescent="0.4">
      <c r="A1530" t="str">
        <f t="shared" si="69"/>
        <v>노련_Noun</v>
      </c>
      <c r="B1530" t="s">
        <v>714</v>
      </c>
      <c r="C1530" t="s">
        <v>91</v>
      </c>
      <c r="D1530" t="s">
        <v>9</v>
      </c>
      <c r="E1530">
        <v>1</v>
      </c>
      <c r="F1530" s="3">
        <f t="shared" si="70"/>
        <v>7.326007326007326E-4</v>
      </c>
      <c r="G1530" t="str">
        <f t="shared" si="71"/>
        <v xml:space="preserve">노련 </v>
      </c>
    </row>
    <row r="1531" spans="1:7" x14ac:dyDescent="0.4">
      <c r="A1531" t="str">
        <f t="shared" si="69"/>
        <v>노숙_Noun</v>
      </c>
      <c r="B1531" t="s">
        <v>715</v>
      </c>
      <c r="C1531" t="s">
        <v>91</v>
      </c>
      <c r="D1531" t="s">
        <v>18</v>
      </c>
      <c r="E1531">
        <v>1</v>
      </c>
      <c r="F1531" s="3">
        <f t="shared" si="70"/>
        <v>7.4962518740629683E-4</v>
      </c>
      <c r="G1531" t="str">
        <f t="shared" si="71"/>
        <v xml:space="preserve">노숙 </v>
      </c>
    </row>
    <row r="1532" spans="1:7" x14ac:dyDescent="0.4">
      <c r="A1532" t="str">
        <f t="shared" si="69"/>
        <v>노인_Noun</v>
      </c>
      <c r="B1532" t="s">
        <v>716</v>
      </c>
      <c r="C1532" t="s">
        <v>91</v>
      </c>
      <c r="D1532" t="s">
        <v>11</v>
      </c>
      <c r="E1532">
        <v>1</v>
      </c>
      <c r="F1532" s="3">
        <f t="shared" si="70"/>
        <v>1.2515644555694619E-3</v>
      </c>
      <c r="G1532" t="str">
        <f t="shared" si="71"/>
        <v xml:space="preserve">노인 </v>
      </c>
    </row>
    <row r="1533" spans="1:7" x14ac:dyDescent="0.4">
      <c r="A1533" t="str">
        <f t="shared" si="69"/>
        <v>노하우_Noun</v>
      </c>
      <c r="B1533" t="s">
        <v>717</v>
      </c>
      <c r="C1533" t="s">
        <v>91</v>
      </c>
      <c r="D1533" t="s">
        <v>16</v>
      </c>
      <c r="E1533">
        <v>1</v>
      </c>
      <c r="F1533" s="3">
        <f t="shared" si="70"/>
        <v>7.6045627376425851E-4</v>
      </c>
      <c r="G1533" t="str">
        <f t="shared" si="71"/>
        <v xml:space="preserve">노하우 </v>
      </c>
    </row>
    <row r="1534" spans="1:7" x14ac:dyDescent="0.4">
      <c r="A1534" t="str">
        <f t="shared" si="69"/>
        <v>노하우_Noun</v>
      </c>
      <c r="B1534" t="s">
        <v>717</v>
      </c>
      <c r="C1534" t="s">
        <v>91</v>
      </c>
      <c r="D1534" t="s">
        <v>18</v>
      </c>
      <c r="E1534">
        <v>1</v>
      </c>
      <c r="F1534" s="3">
        <f t="shared" si="70"/>
        <v>7.4962518740629683E-4</v>
      </c>
      <c r="G1534" t="str">
        <f t="shared" si="71"/>
        <v xml:space="preserve">노하우 </v>
      </c>
    </row>
    <row r="1535" spans="1:7" x14ac:dyDescent="0.4">
      <c r="A1535" t="str">
        <f t="shared" si="69"/>
        <v>노하우_Noun</v>
      </c>
      <c r="B1535" t="s">
        <v>717</v>
      </c>
      <c r="C1535" t="s">
        <v>91</v>
      </c>
      <c r="D1535" t="s">
        <v>10</v>
      </c>
      <c r="E1535">
        <v>1</v>
      </c>
      <c r="F1535" s="3">
        <f t="shared" si="70"/>
        <v>2.1340162185232609E-4</v>
      </c>
      <c r="G1535" t="str">
        <f t="shared" si="71"/>
        <v xml:space="preserve">노하우 </v>
      </c>
    </row>
    <row r="1536" spans="1:7" x14ac:dyDescent="0.4">
      <c r="A1536" t="str">
        <f t="shared" si="69"/>
        <v>녹색_Noun</v>
      </c>
      <c r="B1536" t="s">
        <v>718</v>
      </c>
      <c r="C1536" t="s">
        <v>91</v>
      </c>
      <c r="D1536" t="s">
        <v>8</v>
      </c>
      <c r="E1536">
        <v>1</v>
      </c>
      <c r="F1536" s="3">
        <f t="shared" si="70"/>
        <v>2.5859839668994052E-4</v>
      </c>
      <c r="G1536" t="str">
        <f t="shared" si="71"/>
        <v xml:space="preserve">녹색 </v>
      </c>
    </row>
    <row r="1537" spans="1:7" x14ac:dyDescent="0.4">
      <c r="A1537" t="str">
        <f t="shared" si="69"/>
        <v>녹음_Noun</v>
      </c>
      <c r="B1537" t="s">
        <v>719</v>
      </c>
      <c r="C1537" t="s">
        <v>91</v>
      </c>
      <c r="D1537" t="s">
        <v>18</v>
      </c>
      <c r="E1537">
        <v>1</v>
      </c>
      <c r="F1537" s="3">
        <f t="shared" si="70"/>
        <v>7.4962518740629683E-4</v>
      </c>
      <c r="G1537" t="str">
        <f t="shared" si="71"/>
        <v xml:space="preserve">녹음 </v>
      </c>
    </row>
    <row r="1538" spans="1:7" x14ac:dyDescent="0.4">
      <c r="A1538" t="str">
        <f t="shared" si="69"/>
        <v>녹음_Noun</v>
      </c>
      <c r="B1538" t="s">
        <v>719</v>
      </c>
      <c r="C1538" t="s">
        <v>91</v>
      </c>
      <c r="D1538" t="s">
        <v>8</v>
      </c>
      <c r="E1538">
        <v>1</v>
      </c>
      <c r="F1538" s="3">
        <f t="shared" si="70"/>
        <v>2.5859839668994052E-4</v>
      </c>
      <c r="G1538" t="str">
        <f t="shared" si="71"/>
        <v xml:space="preserve">녹음 </v>
      </c>
    </row>
    <row r="1539" spans="1:7" x14ac:dyDescent="0.4">
      <c r="A1539" t="str">
        <f t="shared" ref="A1539:A1602" si="72">B1539&amp;"_"&amp;C1539</f>
        <v>녹음_Noun</v>
      </c>
      <c r="B1539" t="s">
        <v>719</v>
      </c>
      <c r="C1539" t="s">
        <v>91</v>
      </c>
      <c r="D1539" t="s">
        <v>10</v>
      </c>
      <c r="E1539">
        <v>1</v>
      </c>
      <c r="F1539" s="3">
        <f t="shared" ref="F1539:F1602" si="73">E1539/SUMIF(D:D,D1539,E:E)</f>
        <v>2.1340162185232609E-4</v>
      </c>
      <c r="G1539" t="str">
        <f t="shared" ref="G1539:G1602" si="74">REPT(B1539&amp;" ", E1539)</f>
        <v xml:space="preserve">녹음 </v>
      </c>
    </row>
    <row r="1540" spans="1:7" x14ac:dyDescent="0.4">
      <c r="A1540" t="str">
        <f t="shared" si="72"/>
        <v>녹음기_Noun</v>
      </c>
      <c r="B1540" t="s">
        <v>720</v>
      </c>
      <c r="C1540" t="s">
        <v>91</v>
      </c>
      <c r="D1540" t="s">
        <v>7</v>
      </c>
      <c r="E1540">
        <v>1</v>
      </c>
      <c r="F1540" s="3">
        <f t="shared" si="73"/>
        <v>1.0183299389002036E-3</v>
      </c>
      <c r="G1540" t="str">
        <f t="shared" si="74"/>
        <v xml:space="preserve">녹음기 </v>
      </c>
    </row>
    <row r="1541" spans="1:7" x14ac:dyDescent="0.4">
      <c r="A1541" t="str">
        <f t="shared" si="72"/>
        <v>녹화_Noun</v>
      </c>
      <c r="B1541" t="s">
        <v>721</v>
      </c>
      <c r="C1541" t="s">
        <v>91</v>
      </c>
      <c r="D1541" t="s">
        <v>10</v>
      </c>
      <c r="E1541">
        <v>1</v>
      </c>
      <c r="F1541" s="3">
        <f t="shared" si="73"/>
        <v>2.1340162185232609E-4</v>
      </c>
      <c r="G1541" t="str">
        <f t="shared" si="74"/>
        <v xml:space="preserve">녹화 </v>
      </c>
    </row>
    <row r="1542" spans="1:7" x14ac:dyDescent="0.4">
      <c r="A1542" t="str">
        <f t="shared" si="72"/>
        <v>논리_Noun</v>
      </c>
      <c r="B1542" t="s">
        <v>722</v>
      </c>
      <c r="C1542" t="s">
        <v>91</v>
      </c>
      <c r="D1542" t="s">
        <v>10</v>
      </c>
      <c r="E1542">
        <v>1</v>
      </c>
      <c r="F1542" s="3">
        <f t="shared" si="73"/>
        <v>2.1340162185232609E-4</v>
      </c>
      <c r="G1542" t="str">
        <f t="shared" si="74"/>
        <v xml:space="preserve">논리 </v>
      </c>
    </row>
    <row r="1543" spans="1:7" x14ac:dyDescent="0.4">
      <c r="A1543" t="str">
        <f t="shared" si="72"/>
        <v>논의_Noun</v>
      </c>
      <c r="B1543" t="s">
        <v>723</v>
      </c>
      <c r="C1543" t="s">
        <v>91</v>
      </c>
      <c r="D1543" t="s">
        <v>16</v>
      </c>
      <c r="E1543">
        <v>1</v>
      </c>
      <c r="F1543" s="3">
        <f t="shared" si="73"/>
        <v>7.6045627376425851E-4</v>
      </c>
      <c r="G1543" t="str">
        <f t="shared" si="74"/>
        <v xml:space="preserve">논의 </v>
      </c>
    </row>
    <row r="1544" spans="1:7" x14ac:dyDescent="0.4">
      <c r="A1544" t="str">
        <f t="shared" si="72"/>
        <v>논의_Noun</v>
      </c>
      <c r="B1544" t="s">
        <v>723</v>
      </c>
      <c r="C1544" t="s">
        <v>91</v>
      </c>
      <c r="D1544" t="s">
        <v>19</v>
      </c>
      <c r="E1544">
        <v>1</v>
      </c>
      <c r="F1544" s="3">
        <f t="shared" si="73"/>
        <v>1.1750881316098707E-3</v>
      </c>
      <c r="G1544" t="str">
        <f t="shared" si="74"/>
        <v xml:space="preserve">논의 </v>
      </c>
    </row>
    <row r="1545" spans="1:7" x14ac:dyDescent="0.4">
      <c r="A1545" t="str">
        <f t="shared" si="72"/>
        <v>논의_Noun</v>
      </c>
      <c r="B1545" t="s">
        <v>723</v>
      </c>
      <c r="C1545" t="s">
        <v>91</v>
      </c>
      <c r="D1545" t="s">
        <v>10</v>
      </c>
      <c r="E1545">
        <v>1</v>
      </c>
      <c r="F1545" s="3">
        <f t="shared" si="73"/>
        <v>2.1340162185232609E-4</v>
      </c>
      <c r="G1545" t="str">
        <f t="shared" si="74"/>
        <v xml:space="preserve">논의 </v>
      </c>
    </row>
    <row r="1546" spans="1:7" x14ac:dyDescent="0.4">
      <c r="A1546" t="str">
        <f t="shared" si="72"/>
        <v>놀고_Verb</v>
      </c>
      <c r="B1546" t="s">
        <v>724</v>
      </c>
      <c r="C1546" t="s">
        <v>89</v>
      </c>
      <c r="D1546" t="s">
        <v>10</v>
      </c>
      <c r="E1546">
        <v>1</v>
      </c>
      <c r="F1546" s="3">
        <f t="shared" si="73"/>
        <v>2.1340162185232609E-4</v>
      </c>
      <c r="G1546" t="str">
        <f t="shared" si="74"/>
        <v xml:space="preserve">놀고 </v>
      </c>
    </row>
    <row r="1547" spans="1:7" x14ac:dyDescent="0.4">
      <c r="A1547" t="str">
        <f t="shared" si="72"/>
        <v>놀랍네요_Verb</v>
      </c>
      <c r="B1547" t="s">
        <v>725</v>
      </c>
      <c r="C1547" t="s">
        <v>89</v>
      </c>
      <c r="D1547" t="s">
        <v>10</v>
      </c>
      <c r="E1547">
        <v>1</v>
      </c>
      <c r="F1547" s="3">
        <f t="shared" si="73"/>
        <v>2.1340162185232609E-4</v>
      </c>
      <c r="G1547" t="str">
        <f t="shared" si="74"/>
        <v xml:space="preserve">놀랍네요 </v>
      </c>
    </row>
    <row r="1548" spans="1:7" x14ac:dyDescent="0.4">
      <c r="A1548" t="str">
        <f t="shared" si="72"/>
        <v>놀랐습니다_Verb</v>
      </c>
      <c r="B1548" t="s">
        <v>726</v>
      </c>
      <c r="C1548" t="s">
        <v>89</v>
      </c>
      <c r="D1548" t="s">
        <v>20</v>
      </c>
      <c r="E1548">
        <v>1</v>
      </c>
      <c r="F1548" s="3">
        <f t="shared" si="73"/>
        <v>4.6274872744099955E-4</v>
      </c>
      <c r="G1548" t="str">
        <f t="shared" si="74"/>
        <v xml:space="preserve">놀랐습니다 </v>
      </c>
    </row>
    <row r="1549" spans="1:7" x14ac:dyDescent="0.4">
      <c r="A1549" t="str">
        <f t="shared" si="72"/>
        <v>농담_Noun</v>
      </c>
      <c r="B1549" t="s">
        <v>727</v>
      </c>
      <c r="C1549" t="s">
        <v>91</v>
      </c>
      <c r="D1549" t="s">
        <v>9</v>
      </c>
      <c r="E1549">
        <v>1</v>
      </c>
      <c r="F1549" s="3">
        <f t="shared" si="73"/>
        <v>7.326007326007326E-4</v>
      </c>
      <c r="G1549" t="str">
        <f t="shared" si="74"/>
        <v xml:space="preserve">농담 </v>
      </c>
    </row>
    <row r="1550" spans="1:7" x14ac:dyDescent="0.4">
      <c r="A1550" t="str">
        <f t="shared" si="72"/>
        <v>농림_Noun</v>
      </c>
      <c r="B1550" t="s">
        <v>728</v>
      </c>
      <c r="C1550" t="s">
        <v>91</v>
      </c>
      <c r="D1550" t="s">
        <v>10</v>
      </c>
      <c r="E1550">
        <v>1</v>
      </c>
      <c r="F1550" s="3">
        <f t="shared" si="73"/>
        <v>2.1340162185232609E-4</v>
      </c>
      <c r="G1550" t="str">
        <f t="shared" si="74"/>
        <v xml:space="preserve">농림 </v>
      </c>
    </row>
    <row r="1551" spans="1:7" x14ac:dyDescent="0.4">
      <c r="A1551" t="str">
        <f t="shared" si="72"/>
        <v>높고요_Adjective</v>
      </c>
      <c r="B1551" t="s">
        <v>729</v>
      </c>
      <c r="C1551" t="s">
        <v>96</v>
      </c>
      <c r="D1551" t="s">
        <v>16</v>
      </c>
      <c r="E1551">
        <v>1</v>
      </c>
      <c r="F1551" s="3">
        <f t="shared" si="73"/>
        <v>7.6045627376425851E-4</v>
      </c>
      <c r="G1551" t="str">
        <f t="shared" si="74"/>
        <v xml:space="preserve">높고요 </v>
      </c>
    </row>
    <row r="1552" spans="1:7" x14ac:dyDescent="0.4">
      <c r="A1552" t="str">
        <f t="shared" si="72"/>
        <v>높다는_Adjective</v>
      </c>
      <c r="B1552" t="s">
        <v>730</v>
      </c>
      <c r="C1552" t="s">
        <v>96</v>
      </c>
      <c r="D1552" t="s">
        <v>7</v>
      </c>
      <c r="E1552">
        <v>1</v>
      </c>
      <c r="F1552" s="3">
        <f t="shared" si="73"/>
        <v>1.0183299389002036E-3</v>
      </c>
      <c r="G1552" t="str">
        <f t="shared" si="74"/>
        <v xml:space="preserve">높다는 </v>
      </c>
    </row>
    <row r="1553" spans="1:7" x14ac:dyDescent="0.4">
      <c r="A1553" t="str">
        <f t="shared" si="72"/>
        <v>높아_Adjective</v>
      </c>
      <c r="B1553" t="s">
        <v>731</v>
      </c>
      <c r="C1553" t="s">
        <v>96</v>
      </c>
      <c r="D1553" t="s">
        <v>10</v>
      </c>
      <c r="E1553">
        <v>1</v>
      </c>
      <c r="F1553" s="3">
        <f t="shared" si="73"/>
        <v>2.1340162185232609E-4</v>
      </c>
      <c r="G1553" t="str">
        <f t="shared" si="74"/>
        <v xml:space="preserve">높아 </v>
      </c>
    </row>
    <row r="1554" spans="1:7" x14ac:dyDescent="0.4">
      <c r="A1554" t="str">
        <f t="shared" si="72"/>
        <v>높아요_Adjective</v>
      </c>
      <c r="B1554" t="s">
        <v>732</v>
      </c>
      <c r="C1554" t="s">
        <v>96</v>
      </c>
      <c r="D1554" t="s">
        <v>10</v>
      </c>
      <c r="E1554">
        <v>1</v>
      </c>
      <c r="F1554" s="3">
        <f t="shared" si="73"/>
        <v>2.1340162185232609E-4</v>
      </c>
      <c r="G1554" t="str">
        <f t="shared" si="74"/>
        <v xml:space="preserve">높아요 </v>
      </c>
    </row>
    <row r="1555" spans="1:7" x14ac:dyDescent="0.4">
      <c r="A1555" t="str">
        <f t="shared" si="72"/>
        <v>높아졌다가_Verb</v>
      </c>
      <c r="B1555" t="s">
        <v>733</v>
      </c>
      <c r="C1555" t="s">
        <v>89</v>
      </c>
      <c r="D1555" t="s">
        <v>16</v>
      </c>
      <c r="E1555">
        <v>1</v>
      </c>
      <c r="F1555" s="3">
        <f t="shared" si="73"/>
        <v>7.6045627376425851E-4</v>
      </c>
      <c r="G1555" t="str">
        <f t="shared" si="74"/>
        <v xml:space="preserve">높아졌다가 </v>
      </c>
    </row>
    <row r="1556" spans="1:7" x14ac:dyDescent="0.4">
      <c r="A1556" t="str">
        <f t="shared" si="72"/>
        <v>높이_Noun</v>
      </c>
      <c r="B1556" t="s">
        <v>734</v>
      </c>
      <c r="C1556" t="s">
        <v>91</v>
      </c>
      <c r="D1556" t="s">
        <v>8</v>
      </c>
      <c r="E1556">
        <v>1</v>
      </c>
      <c r="F1556" s="3">
        <f t="shared" si="73"/>
        <v>2.5859839668994052E-4</v>
      </c>
      <c r="G1556" t="str">
        <f t="shared" si="74"/>
        <v xml:space="preserve">높이 </v>
      </c>
    </row>
    <row r="1557" spans="1:7" x14ac:dyDescent="0.4">
      <c r="A1557" t="str">
        <f t="shared" si="72"/>
        <v>높이는_Verb</v>
      </c>
      <c r="B1557" t="s">
        <v>735</v>
      </c>
      <c r="C1557" t="s">
        <v>89</v>
      </c>
      <c r="D1557" t="s">
        <v>16</v>
      </c>
      <c r="E1557">
        <v>1</v>
      </c>
      <c r="F1557" s="3">
        <f t="shared" si="73"/>
        <v>7.6045627376425851E-4</v>
      </c>
      <c r="G1557" t="str">
        <f t="shared" si="74"/>
        <v xml:space="preserve">높이는 </v>
      </c>
    </row>
    <row r="1558" spans="1:7" x14ac:dyDescent="0.4">
      <c r="A1558" t="str">
        <f t="shared" si="72"/>
        <v>놓고_Verb</v>
      </c>
      <c r="B1558" t="s">
        <v>736</v>
      </c>
      <c r="C1558" t="s">
        <v>89</v>
      </c>
      <c r="D1558" t="s">
        <v>10</v>
      </c>
      <c r="E1558">
        <v>1</v>
      </c>
      <c r="F1558" s="3">
        <f t="shared" si="73"/>
        <v>2.1340162185232609E-4</v>
      </c>
      <c r="G1558" t="str">
        <f t="shared" si="74"/>
        <v xml:space="preserve">놓고 </v>
      </c>
    </row>
    <row r="1559" spans="1:7" x14ac:dyDescent="0.4">
      <c r="A1559" t="str">
        <f t="shared" si="72"/>
        <v>놓고_Verb</v>
      </c>
      <c r="B1559" t="s">
        <v>736</v>
      </c>
      <c r="C1559" t="s">
        <v>89</v>
      </c>
      <c r="D1559" t="s">
        <v>20</v>
      </c>
      <c r="E1559">
        <v>2</v>
      </c>
      <c r="F1559" s="3">
        <f t="shared" si="73"/>
        <v>9.254974548819991E-4</v>
      </c>
      <c r="G1559" t="str">
        <f t="shared" si="74"/>
        <v xml:space="preserve">놓고 놓고 </v>
      </c>
    </row>
    <row r="1560" spans="1:7" x14ac:dyDescent="0.4">
      <c r="A1560" t="str">
        <f t="shared" si="72"/>
        <v>놓았습니다_Verb</v>
      </c>
      <c r="B1560" t="s">
        <v>737</v>
      </c>
      <c r="C1560" t="s">
        <v>89</v>
      </c>
      <c r="D1560" t="s">
        <v>18</v>
      </c>
      <c r="E1560">
        <v>1</v>
      </c>
      <c r="F1560" s="3">
        <f t="shared" si="73"/>
        <v>7.4962518740629683E-4</v>
      </c>
      <c r="G1560" t="str">
        <f t="shared" si="74"/>
        <v xml:space="preserve">놓았습니다 </v>
      </c>
    </row>
    <row r="1561" spans="1:7" x14ac:dyDescent="0.4">
      <c r="A1561" t="str">
        <f t="shared" si="72"/>
        <v>놓여_Verb</v>
      </c>
      <c r="B1561" t="s">
        <v>738</v>
      </c>
      <c r="C1561" t="s">
        <v>89</v>
      </c>
      <c r="D1561" t="s">
        <v>20</v>
      </c>
      <c r="E1561">
        <v>1</v>
      </c>
      <c r="F1561" s="3">
        <f t="shared" si="73"/>
        <v>4.6274872744099955E-4</v>
      </c>
      <c r="G1561" t="str">
        <f t="shared" si="74"/>
        <v xml:space="preserve">놓여 </v>
      </c>
    </row>
    <row r="1562" spans="1:7" x14ac:dyDescent="0.4">
      <c r="A1562" t="str">
        <f t="shared" si="72"/>
        <v>놓을_Verb</v>
      </c>
      <c r="B1562" t="s">
        <v>739</v>
      </c>
      <c r="C1562" t="s">
        <v>89</v>
      </c>
      <c r="D1562" t="s">
        <v>8</v>
      </c>
      <c r="E1562">
        <v>1</v>
      </c>
      <c r="F1562" s="3">
        <f t="shared" si="73"/>
        <v>2.5859839668994052E-4</v>
      </c>
      <c r="G1562" t="str">
        <f t="shared" si="74"/>
        <v xml:space="preserve">놓을 </v>
      </c>
    </row>
    <row r="1563" spans="1:7" x14ac:dyDescent="0.4">
      <c r="A1563" t="str">
        <f t="shared" si="72"/>
        <v>누가_Noun</v>
      </c>
      <c r="B1563" t="s">
        <v>740</v>
      </c>
      <c r="C1563" t="s">
        <v>91</v>
      </c>
      <c r="D1563" t="s">
        <v>7</v>
      </c>
      <c r="E1563">
        <v>2</v>
      </c>
      <c r="F1563" s="3">
        <f t="shared" si="73"/>
        <v>2.0366598778004071E-3</v>
      </c>
      <c r="G1563" t="str">
        <f t="shared" si="74"/>
        <v xml:space="preserve">누가 누가 </v>
      </c>
    </row>
    <row r="1564" spans="1:7" x14ac:dyDescent="0.4">
      <c r="A1564" t="str">
        <f t="shared" si="72"/>
        <v>누가_Noun</v>
      </c>
      <c r="B1564" t="s">
        <v>740</v>
      </c>
      <c r="C1564" t="s">
        <v>91</v>
      </c>
      <c r="D1564" t="s">
        <v>9</v>
      </c>
      <c r="E1564">
        <v>1</v>
      </c>
      <c r="F1564" s="3">
        <f t="shared" si="73"/>
        <v>7.326007326007326E-4</v>
      </c>
      <c r="G1564" t="str">
        <f t="shared" si="74"/>
        <v xml:space="preserve">누가 </v>
      </c>
    </row>
    <row r="1565" spans="1:7" x14ac:dyDescent="0.4">
      <c r="A1565" t="str">
        <f t="shared" si="72"/>
        <v>누가_Noun</v>
      </c>
      <c r="B1565" t="s">
        <v>740</v>
      </c>
      <c r="C1565" t="s">
        <v>91</v>
      </c>
      <c r="D1565" t="s">
        <v>10</v>
      </c>
      <c r="E1565">
        <v>2</v>
      </c>
      <c r="F1565" s="3">
        <f t="shared" si="73"/>
        <v>4.2680324370465217E-4</v>
      </c>
      <c r="G1565" t="str">
        <f t="shared" si="74"/>
        <v xml:space="preserve">누가 누가 </v>
      </c>
    </row>
    <row r="1566" spans="1:7" x14ac:dyDescent="0.4">
      <c r="A1566" t="str">
        <f t="shared" si="72"/>
        <v>누가_Noun</v>
      </c>
      <c r="B1566" t="s">
        <v>740</v>
      </c>
      <c r="C1566" t="s">
        <v>91</v>
      </c>
      <c r="D1566" t="s">
        <v>13</v>
      </c>
      <c r="E1566">
        <v>1</v>
      </c>
      <c r="F1566" s="3">
        <f t="shared" si="73"/>
        <v>1.3495276653171389E-3</v>
      </c>
      <c r="G1566" t="str">
        <f t="shared" si="74"/>
        <v xml:space="preserve">누가 </v>
      </c>
    </row>
    <row r="1567" spans="1:7" x14ac:dyDescent="0.4">
      <c r="A1567" t="str">
        <f t="shared" si="72"/>
        <v>누구_Noun</v>
      </c>
      <c r="B1567" t="s">
        <v>741</v>
      </c>
      <c r="C1567" t="s">
        <v>91</v>
      </c>
      <c r="D1567" t="s">
        <v>16</v>
      </c>
      <c r="E1567">
        <v>1</v>
      </c>
      <c r="F1567" s="3">
        <f t="shared" si="73"/>
        <v>7.6045627376425851E-4</v>
      </c>
      <c r="G1567" t="str">
        <f t="shared" si="74"/>
        <v xml:space="preserve">누구 </v>
      </c>
    </row>
    <row r="1568" spans="1:7" x14ac:dyDescent="0.4">
      <c r="A1568" t="str">
        <f t="shared" si="72"/>
        <v>누구_Noun</v>
      </c>
      <c r="B1568" t="s">
        <v>741</v>
      </c>
      <c r="C1568" t="s">
        <v>91</v>
      </c>
      <c r="D1568" t="s">
        <v>7</v>
      </c>
      <c r="E1568">
        <v>2</v>
      </c>
      <c r="F1568" s="3">
        <f t="shared" si="73"/>
        <v>2.0366598778004071E-3</v>
      </c>
      <c r="G1568" t="str">
        <f t="shared" si="74"/>
        <v xml:space="preserve">누구 누구 </v>
      </c>
    </row>
    <row r="1569" spans="1:7" x14ac:dyDescent="0.4">
      <c r="A1569" t="str">
        <f t="shared" si="72"/>
        <v>누구_Noun</v>
      </c>
      <c r="B1569" t="s">
        <v>741</v>
      </c>
      <c r="C1569" t="s">
        <v>91</v>
      </c>
      <c r="D1569" t="s">
        <v>18</v>
      </c>
      <c r="E1569">
        <v>1</v>
      </c>
      <c r="F1569" s="3">
        <f t="shared" si="73"/>
        <v>7.4962518740629683E-4</v>
      </c>
      <c r="G1569" t="str">
        <f t="shared" si="74"/>
        <v xml:space="preserve">누구 </v>
      </c>
    </row>
    <row r="1570" spans="1:7" x14ac:dyDescent="0.4">
      <c r="A1570" t="str">
        <f t="shared" si="72"/>
        <v>누구_Noun</v>
      </c>
      <c r="B1570" t="s">
        <v>741</v>
      </c>
      <c r="C1570" t="s">
        <v>91</v>
      </c>
      <c r="D1570" t="s">
        <v>8</v>
      </c>
      <c r="E1570">
        <v>1</v>
      </c>
      <c r="F1570" s="3">
        <f t="shared" si="73"/>
        <v>2.5859839668994052E-4</v>
      </c>
      <c r="G1570" t="str">
        <f t="shared" si="74"/>
        <v xml:space="preserve">누구 </v>
      </c>
    </row>
    <row r="1571" spans="1:7" x14ac:dyDescent="0.4">
      <c r="A1571" t="str">
        <f t="shared" si="72"/>
        <v>누구_Noun</v>
      </c>
      <c r="B1571" t="s">
        <v>741</v>
      </c>
      <c r="C1571" t="s">
        <v>91</v>
      </c>
      <c r="D1571" t="s">
        <v>20</v>
      </c>
      <c r="E1571">
        <v>1</v>
      </c>
      <c r="F1571" s="3">
        <f t="shared" si="73"/>
        <v>4.6274872744099955E-4</v>
      </c>
      <c r="G1571" t="str">
        <f t="shared" si="74"/>
        <v xml:space="preserve">누구 </v>
      </c>
    </row>
    <row r="1572" spans="1:7" x14ac:dyDescent="0.4">
      <c r="A1572" t="str">
        <f t="shared" si="72"/>
        <v>누구_Noun</v>
      </c>
      <c r="B1572" t="s">
        <v>741</v>
      </c>
      <c r="C1572" t="s">
        <v>91</v>
      </c>
      <c r="D1572" t="s">
        <v>12</v>
      </c>
      <c r="E1572">
        <v>1</v>
      </c>
      <c r="F1572" s="3">
        <f t="shared" si="73"/>
        <v>9.5877277085330771E-4</v>
      </c>
      <c r="G1572" t="str">
        <f t="shared" si="74"/>
        <v xml:space="preserve">누구 </v>
      </c>
    </row>
    <row r="1573" spans="1:7" x14ac:dyDescent="0.4">
      <c r="A1573" t="str">
        <f t="shared" si="72"/>
        <v>누군가_Noun</v>
      </c>
      <c r="B1573" t="s">
        <v>742</v>
      </c>
      <c r="C1573" t="s">
        <v>91</v>
      </c>
      <c r="D1573" t="s">
        <v>20</v>
      </c>
      <c r="E1573">
        <v>1</v>
      </c>
      <c r="F1573" s="3">
        <f t="shared" si="73"/>
        <v>4.6274872744099955E-4</v>
      </c>
      <c r="G1573" t="str">
        <f t="shared" si="74"/>
        <v xml:space="preserve">누군가 </v>
      </c>
    </row>
    <row r="1574" spans="1:7" x14ac:dyDescent="0.4">
      <c r="A1574" t="str">
        <f t="shared" si="72"/>
        <v>누굽_Noun</v>
      </c>
      <c r="B1574" t="s">
        <v>743</v>
      </c>
      <c r="C1574" t="s">
        <v>91</v>
      </c>
      <c r="D1574" t="s">
        <v>11</v>
      </c>
      <c r="E1574">
        <v>1</v>
      </c>
      <c r="F1574" s="3">
        <f t="shared" si="73"/>
        <v>1.2515644555694619E-3</v>
      </c>
      <c r="G1574" t="str">
        <f t="shared" si="74"/>
        <v xml:space="preserve">누굽 </v>
      </c>
    </row>
    <row r="1575" spans="1:7" x14ac:dyDescent="0.4">
      <c r="A1575" t="str">
        <f t="shared" si="72"/>
        <v>누리_Noun</v>
      </c>
      <c r="B1575" t="s">
        <v>744</v>
      </c>
      <c r="C1575" t="s">
        <v>91</v>
      </c>
      <c r="D1575" t="s">
        <v>16</v>
      </c>
      <c r="E1575">
        <v>1</v>
      </c>
      <c r="F1575" s="3">
        <f t="shared" si="73"/>
        <v>7.6045627376425851E-4</v>
      </c>
      <c r="G1575" t="str">
        <f t="shared" si="74"/>
        <v xml:space="preserve">누리 </v>
      </c>
    </row>
    <row r="1576" spans="1:7" x14ac:dyDescent="0.4">
      <c r="A1576" t="str">
        <f t="shared" si="72"/>
        <v>누리_Noun</v>
      </c>
      <c r="B1576" t="s">
        <v>744</v>
      </c>
      <c r="C1576" t="s">
        <v>91</v>
      </c>
      <c r="D1576" t="s">
        <v>8</v>
      </c>
      <c r="E1576">
        <v>1</v>
      </c>
      <c r="F1576" s="3">
        <f t="shared" si="73"/>
        <v>2.5859839668994052E-4</v>
      </c>
      <c r="G1576" t="str">
        <f t="shared" si="74"/>
        <v xml:space="preserve">누리 </v>
      </c>
    </row>
    <row r="1577" spans="1:7" x14ac:dyDescent="0.4">
      <c r="A1577" t="str">
        <f t="shared" si="72"/>
        <v>누리_Noun</v>
      </c>
      <c r="B1577" t="s">
        <v>744</v>
      </c>
      <c r="C1577" t="s">
        <v>91</v>
      </c>
      <c r="D1577" t="s">
        <v>20</v>
      </c>
      <c r="E1577">
        <v>1</v>
      </c>
      <c r="F1577" s="3">
        <f t="shared" si="73"/>
        <v>4.6274872744099955E-4</v>
      </c>
      <c r="G1577" t="str">
        <f t="shared" si="74"/>
        <v xml:space="preserve">누리 </v>
      </c>
    </row>
    <row r="1578" spans="1:7" x14ac:dyDescent="0.4">
      <c r="A1578" t="str">
        <f t="shared" si="72"/>
        <v>눈_Noun</v>
      </c>
      <c r="B1578" t="s">
        <v>745</v>
      </c>
      <c r="C1578" t="s">
        <v>91</v>
      </c>
      <c r="D1578" t="s">
        <v>10</v>
      </c>
      <c r="E1578">
        <v>2</v>
      </c>
      <c r="F1578" s="3">
        <f t="shared" si="73"/>
        <v>4.2680324370465217E-4</v>
      </c>
      <c r="G1578" t="str">
        <f t="shared" si="74"/>
        <v xml:space="preserve">눈 눈 </v>
      </c>
    </row>
    <row r="1579" spans="1:7" x14ac:dyDescent="0.4">
      <c r="A1579" t="str">
        <f t="shared" si="72"/>
        <v>눈_Noun</v>
      </c>
      <c r="B1579" t="s">
        <v>745</v>
      </c>
      <c r="C1579" t="s">
        <v>91</v>
      </c>
      <c r="D1579" t="s">
        <v>12</v>
      </c>
      <c r="E1579">
        <v>2</v>
      </c>
      <c r="F1579" s="3">
        <f t="shared" si="73"/>
        <v>1.9175455417066154E-3</v>
      </c>
      <c r="G1579" t="str">
        <f t="shared" si="74"/>
        <v xml:space="preserve">눈 눈 </v>
      </c>
    </row>
    <row r="1580" spans="1:7" x14ac:dyDescent="0.4">
      <c r="A1580" t="str">
        <f t="shared" si="72"/>
        <v>눈길_Noun</v>
      </c>
      <c r="B1580" t="s">
        <v>746</v>
      </c>
      <c r="C1580" t="s">
        <v>91</v>
      </c>
      <c r="D1580" t="s">
        <v>10</v>
      </c>
      <c r="E1580">
        <v>1</v>
      </c>
      <c r="F1580" s="3">
        <f t="shared" si="73"/>
        <v>2.1340162185232609E-4</v>
      </c>
      <c r="G1580" t="str">
        <f t="shared" si="74"/>
        <v xml:space="preserve">눈길 </v>
      </c>
    </row>
    <row r="1581" spans="1:7" x14ac:dyDescent="0.4">
      <c r="A1581" t="str">
        <f t="shared" si="72"/>
        <v>눈치_Noun</v>
      </c>
      <c r="B1581" t="s">
        <v>747</v>
      </c>
      <c r="C1581" t="s">
        <v>91</v>
      </c>
      <c r="D1581" t="s">
        <v>7</v>
      </c>
      <c r="E1581">
        <v>1</v>
      </c>
      <c r="F1581" s="3">
        <f t="shared" si="73"/>
        <v>1.0183299389002036E-3</v>
      </c>
      <c r="G1581" t="str">
        <f t="shared" si="74"/>
        <v xml:space="preserve">눈치 </v>
      </c>
    </row>
    <row r="1582" spans="1:7" x14ac:dyDescent="0.4">
      <c r="A1582" t="str">
        <f t="shared" si="72"/>
        <v>눈치_Noun</v>
      </c>
      <c r="B1582" t="s">
        <v>747</v>
      </c>
      <c r="C1582" t="s">
        <v>91</v>
      </c>
      <c r="D1582" t="s">
        <v>8</v>
      </c>
      <c r="E1582">
        <v>3</v>
      </c>
      <c r="F1582" s="3">
        <f t="shared" si="73"/>
        <v>7.7579519006982156E-4</v>
      </c>
      <c r="G1582" t="str">
        <f t="shared" si="74"/>
        <v xml:space="preserve">눈치 눈치 눈치 </v>
      </c>
    </row>
    <row r="1583" spans="1:7" x14ac:dyDescent="0.4">
      <c r="A1583" t="str">
        <f t="shared" si="72"/>
        <v>눈치_Noun</v>
      </c>
      <c r="B1583" t="s">
        <v>747</v>
      </c>
      <c r="C1583" t="s">
        <v>91</v>
      </c>
      <c r="D1583" t="s">
        <v>9</v>
      </c>
      <c r="E1583">
        <v>3</v>
      </c>
      <c r="F1583" s="3">
        <f t="shared" si="73"/>
        <v>2.1978021978021978E-3</v>
      </c>
      <c r="G1583" t="str">
        <f t="shared" si="74"/>
        <v xml:space="preserve">눈치 눈치 눈치 </v>
      </c>
    </row>
    <row r="1584" spans="1:7" x14ac:dyDescent="0.4">
      <c r="A1584" t="str">
        <f t="shared" si="72"/>
        <v>눈치_Noun</v>
      </c>
      <c r="B1584" t="s">
        <v>747</v>
      </c>
      <c r="C1584" t="s">
        <v>91</v>
      </c>
      <c r="D1584" t="s">
        <v>10</v>
      </c>
      <c r="E1584">
        <v>5</v>
      </c>
      <c r="F1584" s="3">
        <f t="shared" si="73"/>
        <v>1.0670081092616305E-3</v>
      </c>
      <c r="G1584" t="str">
        <f t="shared" si="74"/>
        <v xml:space="preserve">눈치 눈치 눈치 눈치 눈치 </v>
      </c>
    </row>
    <row r="1585" spans="1:7" x14ac:dyDescent="0.4">
      <c r="A1585" t="str">
        <f t="shared" si="72"/>
        <v>눈치_Noun</v>
      </c>
      <c r="B1585" t="s">
        <v>747</v>
      </c>
      <c r="C1585" t="s">
        <v>91</v>
      </c>
      <c r="D1585" t="s">
        <v>12</v>
      </c>
      <c r="E1585">
        <v>6</v>
      </c>
      <c r="F1585" s="3">
        <f t="shared" si="73"/>
        <v>5.7526366251198467E-3</v>
      </c>
      <c r="G1585" t="str">
        <f t="shared" si="74"/>
        <v xml:space="preserve">눈치 눈치 눈치 눈치 눈치 눈치 </v>
      </c>
    </row>
    <row r="1586" spans="1:7" x14ac:dyDescent="0.4">
      <c r="A1586" t="str">
        <f t="shared" si="72"/>
        <v>뉴스_Noun</v>
      </c>
      <c r="B1586" t="s">
        <v>748</v>
      </c>
      <c r="C1586" t="s">
        <v>91</v>
      </c>
      <c r="D1586" t="s">
        <v>10</v>
      </c>
      <c r="E1586">
        <v>1</v>
      </c>
      <c r="F1586" s="3">
        <f t="shared" si="73"/>
        <v>2.1340162185232609E-4</v>
      </c>
      <c r="G1586" t="str">
        <f t="shared" si="74"/>
        <v xml:space="preserve">뉴스 </v>
      </c>
    </row>
    <row r="1587" spans="1:7" x14ac:dyDescent="0.4">
      <c r="A1587" t="str">
        <f t="shared" si="72"/>
        <v>느꼈던_Verb</v>
      </c>
      <c r="B1587" t="s">
        <v>749</v>
      </c>
      <c r="C1587" t="s">
        <v>89</v>
      </c>
      <c r="D1587" t="s">
        <v>18</v>
      </c>
      <c r="E1587">
        <v>1</v>
      </c>
      <c r="F1587" s="3">
        <f t="shared" si="73"/>
        <v>7.4962518740629683E-4</v>
      </c>
      <c r="G1587" t="str">
        <f t="shared" si="74"/>
        <v xml:space="preserve">느꼈던 </v>
      </c>
    </row>
    <row r="1588" spans="1:7" x14ac:dyDescent="0.4">
      <c r="A1588" t="str">
        <f t="shared" si="72"/>
        <v>느꼈었는데_Verb</v>
      </c>
      <c r="B1588" t="s">
        <v>750</v>
      </c>
      <c r="C1588" t="s">
        <v>89</v>
      </c>
      <c r="D1588" t="s">
        <v>13</v>
      </c>
      <c r="E1588">
        <v>1</v>
      </c>
      <c r="F1588" s="3">
        <f t="shared" si="73"/>
        <v>1.3495276653171389E-3</v>
      </c>
      <c r="G1588" t="str">
        <f t="shared" si="74"/>
        <v xml:space="preserve">느꼈었는데 </v>
      </c>
    </row>
    <row r="1589" spans="1:7" x14ac:dyDescent="0.4">
      <c r="A1589" t="str">
        <f t="shared" si="72"/>
        <v>느끼_Verb</v>
      </c>
      <c r="B1589" t="s">
        <v>751</v>
      </c>
      <c r="C1589" t="s">
        <v>89</v>
      </c>
      <c r="D1589" t="s">
        <v>10</v>
      </c>
      <c r="E1589">
        <v>1</v>
      </c>
      <c r="F1589" s="3">
        <f t="shared" si="73"/>
        <v>2.1340162185232609E-4</v>
      </c>
      <c r="G1589" t="str">
        <f t="shared" si="74"/>
        <v xml:space="preserve">느끼 </v>
      </c>
    </row>
    <row r="1590" spans="1:7" x14ac:dyDescent="0.4">
      <c r="A1590" t="str">
        <f t="shared" si="72"/>
        <v>느끼셨겠지만은_Verb</v>
      </c>
      <c r="B1590" t="s">
        <v>752</v>
      </c>
      <c r="C1590" t="s">
        <v>89</v>
      </c>
      <c r="D1590" t="s">
        <v>9</v>
      </c>
      <c r="E1590">
        <v>1</v>
      </c>
      <c r="F1590" s="3">
        <f t="shared" si="73"/>
        <v>7.326007326007326E-4</v>
      </c>
      <c r="G1590" t="str">
        <f t="shared" si="74"/>
        <v xml:space="preserve">느끼셨겠지만은 </v>
      </c>
    </row>
    <row r="1591" spans="1:7" x14ac:dyDescent="0.4">
      <c r="A1591" t="str">
        <f t="shared" si="72"/>
        <v>느끼지_Verb</v>
      </c>
      <c r="B1591" t="s">
        <v>753</v>
      </c>
      <c r="C1591" t="s">
        <v>89</v>
      </c>
      <c r="D1591" t="s">
        <v>18</v>
      </c>
      <c r="E1591">
        <v>1</v>
      </c>
      <c r="F1591" s="3">
        <f t="shared" si="73"/>
        <v>7.4962518740629683E-4</v>
      </c>
      <c r="G1591" t="str">
        <f t="shared" si="74"/>
        <v xml:space="preserve">느끼지 </v>
      </c>
    </row>
    <row r="1592" spans="1:7" x14ac:dyDescent="0.4">
      <c r="A1592" t="str">
        <f t="shared" si="72"/>
        <v>느낄_Verb</v>
      </c>
      <c r="B1592" t="s">
        <v>754</v>
      </c>
      <c r="C1592" t="s">
        <v>89</v>
      </c>
      <c r="D1592" t="s">
        <v>9</v>
      </c>
      <c r="E1592">
        <v>1</v>
      </c>
      <c r="F1592" s="3">
        <f t="shared" si="73"/>
        <v>7.326007326007326E-4</v>
      </c>
      <c r="G1592" t="str">
        <f t="shared" si="74"/>
        <v xml:space="preserve">느낄 </v>
      </c>
    </row>
    <row r="1593" spans="1:7" x14ac:dyDescent="0.4">
      <c r="A1593" t="str">
        <f t="shared" si="72"/>
        <v>느낌_Noun</v>
      </c>
      <c r="B1593" t="s">
        <v>755</v>
      </c>
      <c r="C1593" t="s">
        <v>91</v>
      </c>
      <c r="D1593" t="s">
        <v>8</v>
      </c>
      <c r="E1593">
        <v>1</v>
      </c>
      <c r="F1593" s="3">
        <f t="shared" si="73"/>
        <v>2.5859839668994052E-4</v>
      </c>
      <c r="G1593" t="str">
        <f t="shared" si="74"/>
        <v xml:space="preserve">느낌 </v>
      </c>
    </row>
    <row r="1594" spans="1:7" x14ac:dyDescent="0.4">
      <c r="A1594" t="str">
        <f t="shared" si="72"/>
        <v>느낌_Noun</v>
      </c>
      <c r="B1594" t="s">
        <v>755</v>
      </c>
      <c r="C1594" t="s">
        <v>91</v>
      </c>
      <c r="D1594" t="s">
        <v>9</v>
      </c>
      <c r="E1594">
        <v>2</v>
      </c>
      <c r="F1594" s="3">
        <f t="shared" si="73"/>
        <v>1.4652014652014652E-3</v>
      </c>
      <c r="G1594" t="str">
        <f t="shared" si="74"/>
        <v xml:space="preserve">느낌 느낌 </v>
      </c>
    </row>
    <row r="1595" spans="1:7" x14ac:dyDescent="0.4">
      <c r="A1595" t="str">
        <f t="shared" si="72"/>
        <v>느낌_Noun</v>
      </c>
      <c r="B1595" t="s">
        <v>755</v>
      </c>
      <c r="C1595" t="s">
        <v>91</v>
      </c>
      <c r="D1595" t="s">
        <v>12</v>
      </c>
      <c r="E1595">
        <v>1</v>
      </c>
      <c r="F1595" s="3">
        <f t="shared" si="73"/>
        <v>9.5877277085330771E-4</v>
      </c>
      <c r="G1595" t="str">
        <f t="shared" si="74"/>
        <v xml:space="preserve">느낌 </v>
      </c>
    </row>
    <row r="1596" spans="1:7" x14ac:dyDescent="0.4">
      <c r="A1596" t="str">
        <f t="shared" si="72"/>
        <v>느냐도_Verb</v>
      </c>
      <c r="B1596" t="s">
        <v>756</v>
      </c>
      <c r="C1596" t="s">
        <v>89</v>
      </c>
      <c r="D1596" t="s">
        <v>19</v>
      </c>
      <c r="E1596">
        <v>1</v>
      </c>
      <c r="F1596" s="3">
        <f t="shared" si="73"/>
        <v>1.1750881316098707E-3</v>
      </c>
      <c r="G1596" t="str">
        <f t="shared" si="74"/>
        <v xml:space="preserve">느냐도 </v>
      </c>
    </row>
    <row r="1597" spans="1:7" x14ac:dyDescent="0.4">
      <c r="A1597" t="str">
        <f t="shared" si="72"/>
        <v>는_Josa</v>
      </c>
      <c r="B1597" t="s">
        <v>757</v>
      </c>
      <c r="C1597" t="s">
        <v>88</v>
      </c>
      <c r="D1597" t="s">
        <v>16</v>
      </c>
      <c r="E1597">
        <v>22</v>
      </c>
      <c r="F1597" s="3">
        <f t="shared" si="73"/>
        <v>1.6730038022813688E-2</v>
      </c>
      <c r="G1597" t="str">
        <f t="shared" si="74"/>
        <v xml:space="preserve">는 는 는 는 는 는 는 는 는 는 는 는 는 는 는 는 는 는 는 는 는 는 </v>
      </c>
    </row>
    <row r="1598" spans="1:7" x14ac:dyDescent="0.4">
      <c r="A1598" t="str">
        <f t="shared" si="72"/>
        <v>는_Josa</v>
      </c>
      <c r="B1598" t="s">
        <v>757</v>
      </c>
      <c r="C1598" t="s">
        <v>88</v>
      </c>
      <c r="D1598" t="s">
        <v>7</v>
      </c>
      <c r="E1598">
        <v>10</v>
      </c>
      <c r="F1598" s="3">
        <f t="shared" si="73"/>
        <v>1.0183299389002037E-2</v>
      </c>
      <c r="G1598" t="str">
        <f t="shared" si="74"/>
        <v xml:space="preserve">는 는 는 는 는 는 는 는 는 는 </v>
      </c>
    </row>
    <row r="1599" spans="1:7" x14ac:dyDescent="0.4">
      <c r="A1599" t="str">
        <f t="shared" si="72"/>
        <v>는_Josa</v>
      </c>
      <c r="B1599" t="s">
        <v>757</v>
      </c>
      <c r="C1599" t="s">
        <v>88</v>
      </c>
      <c r="D1599" t="s">
        <v>18</v>
      </c>
      <c r="E1599">
        <v>7</v>
      </c>
      <c r="F1599" s="3">
        <f t="shared" si="73"/>
        <v>5.2473763118440781E-3</v>
      </c>
      <c r="G1599" t="str">
        <f t="shared" si="74"/>
        <v xml:space="preserve">는 는 는 는 는 는 는 </v>
      </c>
    </row>
    <row r="1600" spans="1:7" x14ac:dyDescent="0.4">
      <c r="A1600" t="str">
        <f t="shared" si="72"/>
        <v>는_Josa</v>
      </c>
      <c r="B1600" t="s">
        <v>757</v>
      </c>
      <c r="C1600" t="s">
        <v>88</v>
      </c>
      <c r="D1600" t="s">
        <v>8</v>
      </c>
      <c r="E1600">
        <v>53</v>
      </c>
      <c r="F1600" s="3">
        <f t="shared" si="73"/>
        <v>1.3705715024566847E-2</v>
      </c>
      <c r="G1600" t="str">
        <f t="shared" si="74"/>
        <v xml:space="preserve">는 는 는 는 는 는 는 는 는 는 는 는 는 는 는 는 는 는 는 는 는 는 는 는 는 는 는 는 는 는 는 는 는 는 는 는 는 는 는 는 는 는 는 는 는 는 는 는 는 는 는 는 는 </v>
      </c>
    </row>
    <row r="1601" spans="1:7" x14ac:dyDescent="0.4">
      <c r="A1601" t="str">
        <f t="shared" si="72"/>
        <v>는_Josa</v>
      </c>
      <c r="B1601" t="s">
        <v>757</v>
      </c>
      <c r="C1601" t="s">
        <v>88</v>
      </c>
      <c r="D1601" t="s">
        <v>9</v>
      </c>
      <c r="E1601">
        <v>10</v>
      </c>
      <c r="F1601" s="3">
        <f t="shared" si="73"/>
        <v>7.326007326007326E-3</v>
      </c>
      <c r="G1601" t="str">
        <f t="shared" si="74"/>
        <v xml:space="preserve">는 는 는 는 는 는 는 는 는 는 </v>
      </c>
    </row>
    <row r="1602" spans="1:7" x14ac:dyDescent="0.4">
      <c r="A1602" t="str">
        <f t="shared" si="72"/>
        <v>는_Josa</v>
      </c>
      <c r="B1602" t="s">
        <v>757</v>
      </c>
      <c r="C1602" t="s">
        <v>88</v>
      </c>
      <c r="D1602" t="s">
        <v>19</v>
      </c>
      <c r="E1602">
        <v>5</v>
      </c>
      <c r="F1602" s="3">
        <f t="shared" si="73"/>
        <v>5.8754406580493537E-3</v>
      </c>
      <c r="G1602" t="str">
        <f t="shared" si="74"/>
        <v xml:space="preserve">는 는 는 는 는 </v>
      </c>
    </row>
    <row r="1603" spans="1:7" x14ac:dyDescent="0.4">
      <c r="A1603" t="str">
        <f t="shared" ref="A1603:A1666" si="75">B1603&amp;"_"&amp;C1603</f>
        <v>는_Josa</v>
      </c>
      <c r="B1603" t="s">
        <v>757</v>
      </c>
      <c r="C1603" t="s">
        <v>88</v>
      </c>
      <c r="D1603" t="s">
        <v>10</v>
      </c>
      <c r="E1603">
        <v>15</v>
      </c>
      <c r="F1603" s="3">
        <f t="shared" ref="F1603:F1666" si="76">E1603/SUMIF(D:D,D1603,E:E)</f>
        <v>3.201024327784891E-3</v>
      </c>
      <c r="G1603" t="str">
        <f t="shared" ref="G1603:G1666" si="77">REPT(B1603&amp;" ", E1603)</f>
        <v xml:space="preserve">는 는 는 는 는 는 는 는 는 는 는 는 는 는 는 </v>
      </c>
    </row>
    <row r="1604" spans="1:7" x14ac:dyDescent="0.4">
      <c r="A1604" t="str">
        <f t="shared" si="75"/>
        <v>는_Josa</v>
      </c>
      <c r="B1604" t="s">
        <v>757</v>
      </c>
      <c r="C1604" t="s">
        <v>88</v>
      </c>
      <c r="D1604" t="s">
        <v>11</v>
      </c>
      <c r="E1604">
        <v>2</v>
      </c>
      <c r="F1604" s="3">
        <f t="shared" si="76"/>
        <v>2.5031289111389237E-3</v>
      </c>
      <c r="G1604" t="str">
        <f t="shared" si="77"/>
        <v xml:space="preserve">는 는 </v>
      </c>
    </row>
    <row r="1605" spans="1:7" x14ac:dyDescent="0.4">
      <c r="A1605" t="str">
        <f t="shared" si="75"/>
        <v>는_Josa</v>
      </c>
      <c r="B1605" t="s">
        <v>757</v>
      </c>
      <c r="C1605" t="s">
        <v>88</v>
      </c>
      <c r="D1605" t="s">
        <v>20</v>
      </c>
      <c r="E1605">
        <v>13</v>
      </c>
      <c r="F1605" s="3">
        <f t="shared" si="76"/>
        <v>6.015733456732994E-3</v>
      </c>
      <c r="G1605" t="str">
        <f t="shared" si="77"/>
        <v xml:space="preserve">는 는 는 는 는 는 는 는 는 는 는 는 는 </v>
      </c>
    </row>
    <row r="1606" spans="1:7" x14ac:dyDescent="0.4">
      <c r="A1606" t="str">
        <f t="shared" si="75"/>
        <v>는_Josa</v>
      </c>
      <c r="B1606" t="s">
        <v>757</v>
      </c>
      <c r="C1606" t="s">
        <v>88</v>
      </c>
      <c r="D1606" t="s">
        <v>12</v>
      </c>
      <c r="E1606">
        <v>14</v>
      </c>
      <c r="F1606" s="3">
        <f t="shared" si="76"/>
        <v>1.3422818791946308E-2</v>
      </c>
      <c r="G1606" t="str">
        <f t="shared" si="77"/>
        <v xml:space="preserve">는 는 는 는 는 는 는 는 는 는 는 는 는 는 </v>
      </c>
    </row>
    <row r="1607" spans="1:7" x14ac:dyDescent="0.4">
      <c r="A1607" t="str">
        <f t="shared" si="75"/>
        <v>는_Josa</v>
      </c>
      <c r="B1607" t="s">
        <v>757</v>
      </c>
      <c r="C1607" t="s">
        <v>88</v>
      </c>
      <c r="D1607" t="s">
        <v>13</v>
      </c>
      <c r="E1607">
        <v>9</v>
      </c>
      <c r="F1607" s="3">
        <f t="shared" si="76"/>
        <v>1.2145748987854251E-2</v>
      </c>
      <c r="G1607" t="str">
        <f t="shared" si="77"/>
        <v xml:space="preserve">는 는 는 는 는 는 는 는 는 </v>
      </c>
    </row>
    <row r="1608" spans="1:7" x14ac:dyDescent="0.4">
      <c r="A1608" t="str">
        <f t="shared" si="75"/>
        <v>는_Verb</v>
      </c>
      <c r="B1608" t="s">
        <v>757</v>
      </c>
      <c r="C1608" t="s">
        <v>89</v>
      </c>
      <c r="D1608" t="s">
        <v>8</v>
      </c>
      <c r="E1608">
        <v>1</v>
      </c>
      <c r="F1608" s="3">
        <f t="shared" si="76"/>
        <v>2.5859839668994052E-4</v>
      </c>
      <c r="G1608" t="str">
        <f t="shared" si="77"/>
        <v xml:space="preserve">는 </v>
      </c>
    </row>
    <row r="1609" spans="1:7" x14ac:dyDescent="0.4">
      <c r="A1609" t="str">
        <f t="shared" si="75"/>
        <v>는거야_Verb</v>
      </c>
      <c r="B1609" t="s">
        <v>758</v>
      </c>
      <c r="C1609" t="s">
        <v>89</v>
      </c>
      <c r="D1609" t="s">
        <v>12</v>
      </c>
      <c r="E1609">
        <v>1</v>
      </c>
      <c r="F1609" s="3">
        <f t="shared" si="76"/>
        <v>9.5877277085330771E-4</v>
      </c>
      <c r="G1609" t="str">
        <f t="shared" si="77"/>
        <v xml:space="preserve">는거야 </v>
      </c>
    </row>
    <row r="1610" spans="1:7" x14ac:dyDescent="0.4">
      <c r="A1610" t="str">
        <f t="shared" si="75"/>
        <v>는걸_Noun</v>
      </c>
      <c r="B1610" t="s">
        <v>759</v>
      </c>
      <c r="C1610" t="s">
        <v>91</v>
      </c>
      <c r="D1610" t="s">
        <v>18</v>
      </c>
      <c r="E1610">
        <v>2</v>
      </c>
      <c r="F1610" s="3">
        <f t="shared" si="76"/>
        <v>1.4992503748125937E-3</v>
      </c>
      <c r="G1610" t="str">
        <f t="shared" si="77"/>
        <v xml:space="preserve">는걸 는걸 </v>
      </c>
    </row>
    <row r="1611" spans="1:7" x14ac:dyDescent="0.4">
      <c r="A1611" t="str">
        <f t="shared" si="75"/>
        <v>는걸_Noun</v>
      </c>
      <c r="B1611" t="s">
        <v>759</v>
      </c>
      <c r="C1611" t="s">
        <v>91</v>
      </c>
      <c r="D1611" t="s">
        <v>8</v>
      </c>
      <c r="E1611">
        <v>1</v>
      </c>
      <c r="F1611" s="3">
        <f t="shared" si="76"/>
        <v>2.5859839668994052E-4</v>
      </c>
      <c r="G1611" t="str">
        <f t="shared" si="77"/>
        <v xml:space="preserve">는걸 </v>
      </c>
    </row>
    <row r="1612" spans="1:7" x14ac:dyDescent="0.4">
      <c r="A1612" t="str">
        <f t="shared" si="75"/>
        <v>늘_Noun</v>
      </c>
      <c r="B1612" t="s">
        <v>760</v>
      </c>
      <c r="C1612" t="s">
        <v>91</v>
      </c>
      <c r="D1612" t="s">
        <v>19</v>
      </c>
      <c r="E1612">
        <v>1</v>
      </c>
      <c r="F1612" s="3">
        <f t="shared" si="76"/>
        <v>1.1750881316098707E-3</v>
      </c>
      <c r="G1612" t="str">
        <f t="shared" si="77"/>
        <v xml:space="preserve">늘 </v>
      </c>
    </row>
    <row r="1613" spans="1:7" x14ac:dyDescent="0.4">
      <c r="A1613" t="str">
        <f t="shared" si="75"/>
        <v>늘_Noun</v>
      </c>
      <c r="B1613" t="s">
        <v>760</v>
      </c>
      <c r="C1613" t="s">
        <v>91</v>
      </c>
      <c r="D1613" t="s">
        <v>10</v>
      </c>
      <c r="E1613">
        <v>2</v>
      </c>
      <c r="F1613" s="3">
        <f t="shared" si="76"/>
        <v>4.2680324370465217E-4</v>
      </c>
      <c r="G1613" t="str">
        <f t="shared" si="77"/>
        <v xml:space="preserve">늘 늘 </v>
      </c>
    </row>
    <row r="1614" spans="1:7" x14ac:dyDescent="0.4">
      <c r="A1614" t="str">
        <f t="shared" si="75"/>
        <v>늘고있다는_Verb</v>
      </c>
      <c r="B1614" t="s">
        <v>761</v>
      </c>
      <c r="C1614" t="s">
        <v>89</v>
      </c>
      <c r="D1614" t="s">
        <v>20</v>
      </c>
      <c r="E1614">
        <v>1</v>
      </c>
      <c r="F1614" s="3">
        <f t="shared" si="76"/>
        <v>4.6274872744099955E-4</v>
      </c>
      <c r="G1614" t="str">
        <f t="shared" si="77"/>
        <v xml:space="preserve">늘고있다는 </v>
      </c>
    </row>
    <row r="1615" spans="1:7" x14ac:dyDescent="0.4">
      <c r="A1615" t="str">
        <f t="shared" si="75"/>
        <v>늘려서_Verb</v>
      </c>
      <c r="B1615" t="s">
        <v>762</v>
      </c>
      <c r="C1615" t="s">
        <v>89</v>
      </c>
      <c r="D1615" t="s">
        <v>20</v>
      </c>
      <c r="E1615">
        <v>1</v>
      </c>
      <c r="F1615" s="3">
        <f t="shared" si="76"/>
        <v>4.6274872744099955E-4</v>
      </c>
      <c r="G1615" t="str">
        <f t="shared" si="77"/>
        <v xml:space="preserve">늘려서 </v>
      </c>
    </row>
    <row r="1616" spans="1:7" x14ac:dyDescent="0.4">
      <c r="A1616" t="str">
        <f t="shared" si="75"/>
        <v>늘려야_Verb</v>
      </c>
      <c r="B1616" t="s">
        <v>763</v>
      </c>
      <c r="C1616" t="s">
        <v>89</v>
      </c>
      <c r="D1616" t="s">
        <v>8</v>
      </c>
      <c r="E1616">
        <v>1</v>
      </c>
      <c r="F1616" s="3">
        <f t="shared" si="76"/>
        <v>2.5859839668994052E-4</v>
      </c>
      <c r="G1616" t="str">
        <f t="shared" si="77"/>
        <v xml:space="preserve">늘려야 </v>
      </c>
    </row>
    <row r="1617" spans="1:7" x14ac:dyDescent="0.4">
      <c r="A1617" t="str">
        <f t="shared" si="75"/>
        <v>늘리고_Verb</v>
      </c>
      <c r="B1617" t="s">
        <v>764</v>
      </c>
      <c r="C1617" t="s">
        <v>89</v>
      </c>
      <c r="D1617" t="s">
        <v>20</v>
      </c>
      <c r="E1617">
        <v>1</v>
      </c>
      <c r="F1617" s="3">
        <f t="shared" si="76"/>
        <v>4.6274872744099955E-4</v>
      </c>
      <c r="G1617" t="str">
        <f t="shared" si="77"/>
        <v xml:space="preserve">늘리고 </v>
      </c>
    </row>
    <row r="1618" spans="1:7" x14ac:dyDescent="0.4">
      <c r="A1618" t="str">
        <f t="shared" si="75"/>
        <v>늘리는_Verb</v>
      </c>
      <c r="B1618" t="s">
        <v>765</v>
      </c>
      <c r="C1618" t="s">
        <v>89</v>
      </c>
      <c r="D1618" t="s">
        <v>16</v>
      </c>
      <c r="E1618">
        <v>1</v>
      </c>
      <c r="F1618" s="3">
        <f t="shared" si="76"/>
        <v>7.6045627376425851E-4</v>
      </c>
      <c r="G1618" t="str">
        <f t="shared" si="77"/>
        <v xml:space="preserve">늘리는 </v>
      </c>
    </row>
    <row r="1619" spans="1:7" x14ac:dyDescent="0.4">
      <c r="A1619" t="str">
        <f t="shared" si="75"/>
        <v>늘리는_Verb</v>
      </c>
      <c r="B1619" t="s">
        <v>765</v>
      </c>
      <c r="C1619" t="s">
        <v>89</v>
      </c>
      <c r="D1619" t="s">
        <v>20</v>
      </c>
      <c r="E1619">
        <v>2</v>
      </c>
      <c r="F1619" s="3">
        <f t="shared" si="76"/>
        <v>9.254974548819991E-4</v>
      </c>
      <c r="G1619" t="str">
        <f t="shared" si="77"/>
        <v xml:space="preserve">늘리는 늘리는 </v>
      </c>
    </row>
    <row r="1620" spans="1:7" x14ac:dyDescent="0.4">
      <c r="A1620" t="str">
        <f t="shared" si="75"/>
        <v>늘릴_Verb</v>
      </c>
      <c r="B1620" t="s">
        <v>766</v>
      </c>
      <c r="C1620" t="s">
        <v>89</v>
      </c>
      <c r="D1620" t="s">
        <v>9</v>
      </c>
      <c r="E1620">
        <v>1</v>
      </c>
      <c r="F1620" s="3">
        <f t="shared" si="76"/>
        <v>7.326007326007326E-4</v>
      </c>
      <c r="G1620" t="str">
        <f t="shared" si="77"/>
        <v xml:space="preserve">늘릴 </v>
      </c>
    </row>
    <row r="1621" spans="1:7" x14ac:dyDescent="0.4">
      <c r="A1621" t="str">
        <f t="shared" si="75"/>
        <v>늘어나고_Verb</v>
      </c>
      <c r="B1621" t="s">
        <v>767</v>
      </c>
      <c r="C1621" t="s">
        <v>89</v>
      </c>
      <c r="D1621" t="s">
        <v>18</v>
      </c>
      <c r="E1621">
        <v>1</v>
      </c>
      <c r="F1621" s="3">
        <f t="shared" si="76"/>
        <v>7.4962518740629683E-4</v>
      </c>
      <c r="G1621" t="str">
        <f t="shared" si="77"/>
        <v xml:space="preserve">늘어나고 </v>
      </c>
    </row>
    <row r="1622" spans="1:7" x14ac:dyDescent="0.4">
      <c r="A1622" t="str">
        <f t="shared" si="75"/>
        <v>늘어나고_Verb</v>
      </c>
      <c r="B1622" t="s">
        <v>767</v>
      </c>
      <c r="C1622" t="s">
        <v>89</v>
      </c>
      <c r="D1622" t="s">
        <v>19</v>
      </c>
      <c r="E1622">
        <v>2</v>
      </c>
      <c r="F1622" s="3">
        <f t="shared" si="76"/>
        <v>2.3501762632197414E-3</v>
      </c>
      <c r="G1622" t="str">
        <f t="shared" si="77"/>
        <v xml:space="preserve">늘어나고 늘어나고 </v>
      </c>
    </row>
    <row r="1623" spans="1:7" x14ac:dyDescent="0.4">
      <c r="A1623" t="str">
        <f t="shared" si="75"/>
        <v>늘어나고_Verb</v>
      </c>
      <c r="B1623" t="s">
        <v>767</v>
      </c>
      <c r="C1623" t="s">
        <v>89</v>
      </c>
      <c r="D1623" t="s">
        <v>11</v>
      </c>
      <c r="E1623">
        <v>1</v>
      </c>
      <c r="F1623" s="3">
        <f t="shared" si="76"/>
        <v>1.2515644555694619E-3</v>
      </c>
      <c r="G1623" t="str">
        <f t="shared" si="77"/>
        <v xml:space="preserve">늘어나고 </v>
      </c>
    </row>
    <row r="1624" spans="1:7" x14ac:dyDescent="0.4">
      <c r="A1624" t="str">
        <f t="shared" si="75"/>
        <v>늘어나지_Verb</v>
      </c>
      <c r="B1624" t="s">
        <v>768</v>
      </c>
      <c r="C1624" t="s">
        <v>89</v>
      </c>
      <c r="D1624" t="s">
        <v>10</v>
      </c>
      <c r="E1624">
        <v>1</v>
      </c>
      <c r="F1624" s="3">
        <f t="shared" si="76"/>
        <v>2.1340162185232609E-4</v>
      </c>
      <c r="G1624" t="str">
        <f t="shared" si="77"/>
        <v xml:space="preserve">늘어나지 </v>
      </c>
    </row>
    <row r="1625" spans="1:7" x14ac:dyDescent="0.4">
      <c r="A1625" t="str">
        <f t="shared" si="75"/>
        <v>늙은_Verb</v>
      </c>
      <c r="B1625" t="s">
        <v>769</v>
      </c>
      <c r="C1625" t="s">
        <v>89</v>
      </c>
      <c r="D1625" t="s">
        <v>7</v>
      </c>
      <c r="E1625">
        <v>1</v>
      </c>
      <c r="F1625" s="3">
        <f t="shared" si="76"/>
        <v>1.0183299389002036E-3</v>
      </c>
      <c r="G1625" t="str">
        <f t="shared" si="77"/>
        <v xml:space="preserve">늙은 </v>
      </c>
    </row>
    <row r="1626" spans="1:7" x14ac:dyDescent="0.4">
      <c r="A1626" t="str">
        <f t="shared" si="75"/>
        <v>능력_Noun</v>
      </c>
      <c r="B1626" t="s">
        <v>770</v>
      </c>
      <c r="C1626" t="s">
        <v>91</v>
      </c>
      <c r="D1626" t="s">
        <v>8</v>
      </c>
      <c r="E1626">
        <v>1</v>
      </c>
      <c r="F1626" s="3">
        <f t="shared" si="76"/>
        <v>2.5859839668994052E-4</v>
      </c>
      <c r="G1626" t="str">
        <f t="shared" si="77"/>
        <v xml:space="preserve">능력 </v>
      </c>
    </row>
    <row r="1627" spans="1:7" x14ac:dyDescent="0.4">
      <c r="A1627" t="str">
        <f t="shared" si="75"/>
        <v>니_Modifier</v>
      </c>
      <c r="B1627" t="s">
        <v>771</v>
      </c>
      <c r="C1627" t="s">
        <v>271</v>
      </c>
      <c r="D1627" t="s">
        <v>9</v>
      </c>
      <c r="E1627">
        <v>1</v>
      </c>
      <c r="F1627" s="3">
        <f t="shared" si="76"/>
        <v>7.326007326007326E-4</v>
      </c>
      <c r="G1627" t="str">
        <f t="shared" si="77"/>
        <v xml:space="preserve">니 </v>
      </c>
    </row>
    <row r="1628" spans="1:7" x14ac:dyDescent="0.4">
      <c r="A1628" t="str">
        <f t="shared" si="75"/>
        <v>니_Noun</v>
      </c>
      <c r="B1628" t="s">
        <v>771</v>
      </c>
      <c r="C1628" t="s">
        <v>91</v>
      </c>
      <c r="D1628" t="s">
        <v>8</v>
      </c>
      <c r="E1628">
        <v>1</v>
      </c>
      <c r="F1628" s="3">
        <f t="shared" si="76"/>
        <v>2.5859839668994052E-4</v>
      </c>
      <c r="G1628" t="str">
        <f t="shared" si="77"/>
        <v xml:space="preserve">니 </v>
      </c>
    </row>
    <row r="1629" spans="1:7" x14ac:dyDescent="0.4">
      <c r="A1629" t="str">
        <f t="shared" si="75"/>
        <v>니_Noun</v>
      </c>
      <c r="B1629" t="s">
        <v>771</v>
      </c>
      <c r="C1629" t="s">
        <v>91</v>
      </c>
      <c r="D1629" t="s">
        <v>10</v>
      </c>
      <c r="E1629">
        <v>8</v>
      </c>
      <c r="F1629" s="3">
        <f t="shared" si="76"/>
        <v>1.7072129748186087E-3</v>
      </c>
      <c r="G1629" t="str">
        <f t="shared" si="77"/>
        <v xml:space="preserve">니 니 니 니 니 니 니 니 </v>
      </c>
    </row>
    <row r="1630" spans="1:7" x14ac:dyDescent="0.4">
      <c r="A1630" t="str">
        <f t="shared" si="75"/>
        <v>니까_Josa</v>
      </c>
      <c r="B1630" t="s">
        <v>772</v>
      </c>
      <c r="C1630" t="s">
        <v>88</v>
      </c>
      <c r="D1630" t="s">
        <v>16</v>
      </c>
      <c r="E1630">
        <v>1</v>
      </c>
      <c r="F1630" s="3">
        <f t="shared" si="76"/>
        <v>7.6045627376425851E-4</v>
      </c>
      <c r="G1630" t="str">
        <f t="shared" si="77"/>
        <v xml:space="preserve">니까 </v>
      </c>
    </row>
    <row r="1631" spans="1:7" x14ac:dyDescent="0.4">
      <c r="A1631" t="str">
        <f t="shared" si="75"/>
        <v>니까_Josa</v>
      </c>
      <c r="B1631" t="s">
        <v>772</v>
      </c>
      <c r="C1631" t="s">
        <v>88</v>
      </c>
      <c r="D1631" t="s">
        <v>7</v>
      </c>
      <c r="E1631">
        <v>2</v>
      </c>
      <c r="F1631" s="3">
        <f t="shared" si="76"/>
        <v>2.0366598778004071E-3</v>
      </c>
      <c r="G1631" t="str">
        <f t="shared" si="77"/>
        <v xml:space="preserve">니까 니까 </v>
      </c>
    </row>
    <row r="1632" spans="1:7" x14ac:dyDescent="0.4">
      <c r="A1632" t="str">
        <f t="shared" si="75"/>
        <v>니까_Josa</v>
      </c>
      <c r="B1632" t="s">
        <v>772</v>
      </c>
      <c r="C1632" t="s">
        <v>88</v>
      </c>
      <c r="D1632" t="s">
        <v>18</v>
      </c>
      <c r="E1632">
        <v>2</v>
      </c>
      <c r="F1632" s="3">
        <f t="shared" si="76"/>
        <v>1.4992503748125937E-3</v>
      </c>
      <c r="G1632" t="str">
        <f t="shared" si="77"/>
        <v xml:space="preserve">니까 니까 </v>
      </c>
    </row>
    <row r="1633" spans="1:7" x14ac:dyDescent="0.4">
      <c r="A1633" t="str">
        <f t="shared" si="75"/>
        <v>니까_Josa</v>
      </c>
      <c r="B1633" t="s">
        <v>772</v>
      </c>
      <c r="C1633" t="s">
        <v>88</v>
      </c>
      <c r="D1633" t="s">
        <v>8</v>
      </c>
      <c r="E1633">
        <v>6</v>
      </c>
      <c r="F1633" s="3">
        <f t="shared" si="76"/>
        <v>1.5515903801396431E-3</v>
      </c>
      <c r="G1633" t="str">
        <f t="shared" si="77"/>
        <v xml:space="preserve">니까 니까 니까 니까 니까 니까 </v>
      </c>
    </row>
    <row r="1634" spans="1:7" x14ac:dyDescent="0.4">
      <c r="A1634" t="str">
        <f t="shared" si="75"/>
        <v>니까_Josa</v>
      </c>
      <c r="B1634" t="s">
        <v>772</v>
      </c>
      <c r="C1634" t="s">
        <v>88</v>
      </c>
      <c r="D1634" t="s">
        <v>9</v>
      </c>
      <c r="E1634">
        <v>1</v>
      </c>
      <c r="F1634" s="3">
        <f t="shared" si="76"/>
        <v>7.326007326007326E-4</v>
      </c>
      <c r="G1634" t="str">
        <f t="shared" si="77"/>
        <v xml:space="preserve">니까 </v>
      </c>
    </row>
    <row r="1635" spans="1:7" x14ac:dyDescent="0.4">
      <c r="A1635" t="str">
        <f t="shared" si="75"/>
        <v>니까_Josa</v>
      </c>
      <c r="B1635" t="s">
        <v>772</v>
      </c>
      <c r="C1635" t="s">
        <v>88</v>
      </c>
      <c r="D1635" t="s">
        <v>19</v>
      </c>
      <c r="E1635">
        <v>1</v>
      </c>
      <c r="F1635" s="3">
        <f t="shared" si="76"/>
        <v>1.1750881316098707E-3</v>
      </c>
      <c r="G1635" t="str">
        <f t="shared" si="77"/>
        <v xml:space="preserve">니까 </v>
      </c>
    </row>
    <row r="1636" spans="1:7" x14ac:dyDescent="0.4">
      <c r="A1636" t="str">
        <f t="shared" si="75"/>
        <v>니까_Josa</v>
      </c>
      <c r="B1636" t="s">
        <v>772</v>
      </c>
      <c r="C1636" t="s">
        <v>88</v>
      </c>
      <c r="D1636" t="s">
        <v>10</v>
      </c>
      <c r="E1636">
        <v>20</v>
      </c>
      <c r="F1636" s="3">
        <f t="shared" si="76"/>
        <v>4.268032437046522E-3</v>
      </c>
      <c r="G1636" t="str">
        <f t="shared" si="77"/>
        <v xml:space="preserve">니까 니까 니까 니까 니까 니까 니까 니까 니까 니까 니까 니까 니까 니까 니까 니까 니까 니까 니까 니까 </v>
      </c>
    </row>
    <row r="1637" spans="1:7" x14ac:dyDescent="0.4">
      <c r="A1637" t="str">
        <f t="shared" si="75"/>
        <v>니까_Josa</v>
      </c>
      <c r="B1637" t="s">
        <v>772</v>
      </c>
      <c r="C1637" t="s">
        <v>88</v>
      </c>
      <c r="D1637" t="s">
        <v>11</v>
      </c>
      <c r="E1637">
        <v>1</v>
      </c>
      <c r="F1637" s="3">
        <f t="shared" si="76"/>
        <v>1.2515644555694619E-3</v>
      </c>
      <c r="G1637" t="str">
        <f t="shared" si="77"/>
        <v xml:space="preserve">니까 </v>
      </c>
    </row>
    <row r="1638" spans="1:7" x14ac:dyDescent="0.4">
      <c r="A1638" t="str">
        <f t="shared" si="75"/>
        <v>니까_Josa</v>
      </c>
      <c r="B1638" t="s">
        <v>772</v>
      </c>
      <c r="C1638" t="s">
        <v>88</v>
      </c>
      <c r="D1638" t="s">
        <v>20</v>
      </c>
      <c r="E1638">
        <v>4</v>
      </c>
      <c r="F1638" s="3">
        <f t="shared" si="76"/>
        <v>1.8509949097639982E-3</v>
      </c>
      <c r="G1638" t="str">
        <f t="shared" si="77"/>
        <v xml:space="preserve">니까 니까 니까 니까 </v>
      </c>
    </row>
    <row r="1639" spans="1:7" x14ac:dyDescent="0.4">
      <c r="A1639" t="str">
        <f t="shared" si="75"/>
        <v>니까_Josa</v>
      </c>
      <c r="B1639" t="s">
        <v>772</v>
      </c>
      <c r="C1639" t="s">
        <v>88</v>
      </c>
      <c r="D1639" t="s">
        <v>12</v>
      </c>
      <c r="E1639">
        <v>3</v>
      </c>
      <c r="F1639" s="3">
        <f t="shared" si="76"/>
        <v>2.8763183125599234E-3</v>
      </c>
      <c r="G1639" t="str">
        <f t="shared" si="77"/>
        <v xml:space="preserve">니까 니까 니까 </v>
      </c>
    </row>
    <row r="1640" spans="1:7" x14ac:dyDescent="0.4">
      <c r="A1640" t="str">
        <f t="shared" si="75"/>
        <v>니까_Josa</v>
      </c>
      <c r="B1640" t="s">
        <v>772</v>
      </c>
      <c r="C1640" t="s">
        <v>88</v>
      </c>
      <c r="D1640" t="s">
        <v>13</v>
      </c>
      <c r="E1640">
        <v>2</v>
      </c>
      <c r="F1640" s="3">
        <f t="shared" si="76"/>
        <v>2.6990553306342779E-3</v>
      </c>
      <c r="G1640" t="str">
        <f t="shared" si="77"/>
        <v xml:space="preserve">니까 니까 </v>
      </c>
    </row>
    <row r="1641" spans="1:7" x14ac:dyDescent="0.4">
      <c r="A1641" t="str">
        <f t="shared" si="75"/>
        <v>님_Suffix</v>
      </c>
      <c r="B1641" t="s">
        <v>773</v>
      </c>
      <c r="C1641" t="s">
        <v>406</v>
      </c>
      <c r="D1641" t="s">
        <v>7</v>
      </c>
      <c r="E1641">
        <v>1</v>
      </c>
      <c r="F1641" s="3">
        <f t="shared" si="76"/>
        <v>1.0183299389002036E-3</v>
      </c>
      <c r="G1641" t="str">
        <f t="shared" si="77"/>
        <v xml:space="preserve">님 </v>
      </c>
    </row>
    <row r="1642" spans="1:7" x14ac:dyDescent="0.4">
      <c r="A1642" t="str">
        <f t="shared" si="75"/>
        <v>님_Suffix</v>
      </c>
      <c r="B1642" t="s">
        <v>773</v>
      </c>
      <c r="C1642" t="s">
        <v>406</v>
      </c>
      <c r="D1642" t="s">
        <v>8</v>
      </c>
      <c r="E1642">
        <v>1</v>
      </c>
      <c r="F1642" s="3">
        <f t="shared" si="76"/>
        <v>2.5859839668994052E-4</v>
      </c>
      <c r="G1642" t="str">
        <f t="shared" si="77"/>
        <v xml:space="preserve">님 </v>
      </c>
    </row>
    <row r="1643" spans="1:7" x14ac:dyDescent="0.4">
      <c r="A1643" t="str">
        <f t="shared" si="75"/>
        <v>님_Suffix</v>
      </c>
      <c r="B1643" t="s">
        <v>773</v>
      </c>
      <c r="C1643" t="s">
        <v>406</v>
      </c>
      <c r="D1643" t="s">
        <v>9</v>
      </c>
      <c r="E1643">
        <v>1</v>
      </c>
      <c r="F1643" s="3">
        <f t="shared" si="76"/>
        <v>7.326007326007326E-4</v>
      </c>
      <c r="G1643" t="str">
        <f t="shared" si="77"/>
        <v xml:space="preserve">님 </v>
      </c>
    </row>
    <row r="1644" spans="1:7" x14ac:dyDescent="0.4">
      <c r="A1644" t="str">
        <f t="shared" si="75"/>
        <v>님_Suffix</v>
      </c>
      <c r="B1644" t="s">
        <v>773</v>
      </c>
      <c r="C1644" t="s">
        <v>406</v>
      </c>
      <c r="D1644" t="s">
        <v>10</v>
      </c>
      <c r="E1644">
        <v>1</v>
      </c>
      <c r="F1644" s="3">
        <f t="shared" si="76"/>
        <v>2.1340162185232609E-4</v>
      </c>
      <c r="G1644" t="str">
        <f t="shared" si="77"/>
        <v xml:space="preserve">님 </v>
      </c>
    </row>
    <row r="1645" spans="1:7" x14ac:dyDescent="0.4">
      <c r="A1645" t="str">
        <f t="shared" si="75"/>
        <v>님_Suffix</v>
      </c>
      <c r="B1645" t="s">
        <v>773</v>
      </c>
      <c r="C1645" t="s">
        <v>406</v>
      </c>
      <c r="D1645" t="s">
        <v>20</v>
      </c>
      <c r="E1645">
        <v>4</v>
      </c>
      <c r="F1645" s="3">
        <f t="shared" si="76"/>
        <v>1.8509949097639982E-3</v>
      </c>
      <c r="G1645" t="str">
        <f t="shared" si="77"/>
        <v xml:space="preserve">님 님 님 님 </v>
      </c>
    </row>
    <row r="1646" spans="1:7" x14ac:dyDescent="0.4">
      <c r="A1646" t="str">
        <f t="shared" si="75"/>
        <v>님_Suffix</v>
      </c>
      <c r="B1646" t="s">
        <v>773</v>
      </c>
      <c r="C1646" t="s">
        <v>406</v>
      </c>
      <c r="D1646" t="s">
        <v>13</v>
      </c>
      <c r="E1646">
        <v>2</v>
      </c>
      <c r="F1646" s="3">
        <f t="shared" si="76"/>
        <v>2.6990553306342779E-3</v>
      </c>
      <c r="G1646" t="str">
        <f t="shared" si="77"/>
        <v xml:space="preserve">님 님 </v>
      </c>
    </row>
    <row r="1647" spans="1:7" x14ac:dyDescent="0.4">
      <c r="A1647" t="str">
        <f t="shared" si="75"/>
        <v>님들_Noun</v>
      </c>
      <c r="B1647" t="s">
        <v>774</v>
      </c>
      <c r="C1647" t="s">
        <v>91</v>
      </c>
      <c r="D1647" t="s">
        <v>10</v>
      </c>
      <c r="E1647">
        <v>1</v>
      </c>
      <c r="F1647" s="3">
        <f t="shared" si="76"/>
        <v>2.1340162185232609E-4</v>
      </c>
      <c r="G1647" t="str">
        <f t="shared" si="77"/>
        <v xml:space="preserve">님들 </v>
      </c>
    </row>
    <row r="1648" spans="1:7" x14ac:dyDescent="0.4">
      <c r="A1648" t="str">
        <f t="shared" si="75"/>
        <v>다_Adverb</v>
      </c>
      <c r="B1648" t="s">
        <v>775</v>
      </c>
      <c r="C1648" t="s">
        <v>122</v>
      </c>
      <c r="D1648" t="s">
        <v>16</v>
      </c>
      <c r="E1648">
        <v>8</v>
      </c>
      <c r="F1648" s="3">
        <f t="shared" si="76"/>
        <v>6.0836501901140681E-3</v>
      </c>
      <c r="G1648" t="str">
        <f t="shared" si="77"/>
        <v xml:space="preserve">다 다 다 다 다 다 다 다 </v>
      </c>
    </row>
    <row r="1649" spans="1:7" x14ac:dyDescent="0.4">
      <c r="A1649" t="str">
        <f t="shared" si="75"/>
        <v>다_Adverb</v>
      </c>
      <c r="B1649" t="s">
        <v>775</v>
      </c>
      <c r="C1649" t="s">
        <v>122</v>
      </c>
      <c r="D1649" t="s">
        <v>7</v>
      </c>
      <c r="E1649">
        <v>1</v>
      </c>
      <c r="F1649" s="3">
        <f t="shared" si="76"/>
        <v>1.0183299389002036E-3</v>
      </c>
      <c r="G1649" t="str">
        <f t="shared" si="77"/>
        <v xml:space="preserve">다 </v>
      </c>
    </row>
    <row r="1650" spans="1:7" x14ac:dyDescent="0.4">
      <c r="A1650" t="str">
        <f t="shared" si="75"/>
        <v>다_Adverb</v>
      </c>
      <c r="B1650" t="s">
        <v>775</v>
      </c>
      <c r="C1650" t="s">
        <v>122</v>
      </c>
      <c r="D1650" t="s">
        <v>18</v>
      </c>
      <c r="E1650">
        <v>5</v>
      </c>
      <c r="F1650" s="3">
        <f t="shared" si="76"/>
        <v>3.7481259370314842E-3</v>
      </c>
      <c r="G1650" t="str">
        <f t="shared" si="77"/>
        <v xml:space="preserve">다 다 다 다 다 </v>
      </c>
    </row>
    <row r="1651" spans="1:7" x14ac:dyDescent="0.4">
      <c r="A1651" t="str">
        <f t="shared" si="75"/>
        <v>다_Adverb</v>
      </c>
      <c r="B1651" t="s">
        <v>775</v>
      </c>
      <c r="C1651" t="s">
        <v>122</v>
      </c>
      <c r="D1651" t="s">
        <v>8</v>
      </c>
      <c r="E1651">
        <v>10</v>
      </c>
      <c r="F1651" s="3">
        <f t="shared" si="76"/>
        <v>2.5859839668994052E-3</v>
      </c>
      <c r="G1651" t="str">
        <f t="shared" si="77"/>
        <v xml:space="preserve">다 다 다 다 다 다 다 다 다 다 </v>
      </c>
    </row>
    <row r="1652" spans="1:7" x14ac:dyDescent="0.4">
      <c r="A1652" t="str">
        <f t="shared" si="75"/>
        <v>다_Adverb</v>
      </c>
      <c r="B1652" t="s">
        <v>775</v>
      </c>
      <c r="C1652" t="s">
        <v>122</v>
      </c>
      <c r="D1652" t="s">
        <v>9</v>
      </c>
      <c r="E1652">
        <v>6</v>
      </c>
      <c r="F1652" s="3">
        <f t="shared" si="76"/>
        <v>4.3956043956043956E-3</v>
      </c>
      <c r="G1652" t="str">
        <f t="shared" si="77"/>
        <v xml:space="preserve">다 다 다 다 다 다 </v>
      </c>
    </row>
    <row r="1653" spans="1:7" x14ac:dyDescent="0.4">
      <c r="A1653" t="str">
        <f t="shared" si="75"/>
        <v>다_Adverb</v>
      </c>
      <c r="B1653" t="s">
        <v>775</v>
      </c>
      <c r="C1653" t="s">
        <v>122</v>
      </c>
      <c r="D1653" t="s">
        <v>19</v>
      </c>
      <c r="E1653">
        <v>1</v>
      </c>
      <c r="F1653" s="3">
        <f t="shared" si="76"/>
        <v>1.1750881316098707E-3</v>
      </c>
      <c r="G1653" t="str">
        <f t="shared" si="77"/>
        <v xml:space="preserve">다 </v>
      </c>
    </row>
    <row r="1654" spans="1:7" x14ac:dyDescent="0.4">
      <c r="A1654" t="str">
        <f t="shared" si="75"/>
        <v>다_Adverb</v>
      </c>
      <c r="B1654" t="s">
        <v>775</v>
      </c>
      <c r="C1654" t="s">
        <v>122</v>
      </c>
      <c r="D1654" t="s">
        <v>10</v>
      </c>
      <c r="E1654">
        <v>3</v>
      </c>
      <c r="F1654" s="3">
        <f t="shared" si="76"/>
        <v>6.4020486555697821E-4</v>
      </c>
      <c r="G1654" t="str">
        <f t="shared" si="77"/>
        <v xml:space="preserve">다 다 다 </v>
      </c>
    </row>
    <row r="1655" spans="1:7" x14ac:dyDescent="0.4">
      <c r="A1655" t="str">
        <f t="shared" si="75"/>
        <v>다_Adverb</v>
      </c>
      <c r="B1655" t="s">
        <v>775</v>
      </c>
      <c r="C1655" t="s">
        <v>122</v>
      </c>
      <c r="D1655" t="s">
        <v>20</v>
      </c>
      <c r="E1655">
        <v>4</v>
      </c>
      <c r="F1655" s="3">
        <f t="shared" si="76"/>
        <v>1.8509949097639982E-3</v>
      </c>
      <c r="G1655" t="str">
        <f t="shared" si="77"/>
        <v xml:space="preserve">다 다 다 다 </v>
      </c>
    </row>
    <row r="1656" spans="1:7" x14ac:dyDescent="0.4">
      <c r="A1656" t="str">
        <f t="shared" si="75"/>
        <v>다_Adverb</v>
      </c>
      <c r="B1656" t="s">
        <v>775</v>
      </c>
      <c r="C1656" t="s">
        <v>122</v>
      </c>
      <c r="D1656" t="s">
        <v>12</v>
      </c>
      <c r="E1656">
        <v>4</v>
      </c>
      <c r="F1656" s="3">
        <f t="shared" si="76"/>
        <v>3.8350910834132309E-3</v>
      </c>
      <c r="G1656" t="str">
        <f t="shared" si="77"/>
        <v xml:space="preserve">다 다 다 다 </v>
      </c>
    </row>
    <row r="1657" spans="1:7" x14ac:dyDescent="0.4">
      <c r="A1657" t="str">
        <f t="shared" si="75"/>
        <v>다_Adverb</v>
      </c>
      <c r="B1657" t="s">
        <v>775</v>
      </c>
      <c r="C1657" t="s">
        <v>122</v>
      </c>
      <c r="D1657" t="s">
        <v>13</v>
      </c>
      <c r="E1657">
        <v>4</v>
      </c>
      <c r="F1657" s="3">
        <f t="shared" si="76"/>
        <v>5.3981106612685558E-3</v>
      </c>
      <c r="G1657" t="str">
        <f t="shared" si="77"/>
        <v xml:space="preserve">다 다 다 다 </v>
      </c>
    </row>
    <row r="1658" spans="1:7" x14ac:dyDescent="0.4">
      <c r="A1658" t="str">
        <f t="shared" si="75"/>
        <v>다_Josa</v>
      </c>
      <c r="B1658" t="s">
        <v>775</v>
      </c>
      <c r="C1658" t="s">
        <v>88</v>
      </c>
      <c r="D1658" t="s">
        <v>16</v>
      </c>
      <c r="E1658">
        <v>1</v>
      </c>
      <c r="F1658" s="3">
        <f t="shared" si="76"/>
        <v>7.6045627376425851E-4</v>
      </c>
      <c r="G1658" t="str">
        <f t="shared" si="77"/>
        <v xml:space="preserve">다 </v>
      </c>
    </row>
    <row r="1659" spans="1:7" x14ac:dyDescent="0.4">
      <c r="A1659" t="str">
        <f t="shared" si="75"/>
        <v>다_Josa</v>
      </c>
      <c r="B1659" t="s">
        <v>775</v>
      </c>
      <c r="C1659" t="s">
        <v>88</v>
      </c>
      <c r="D1659" t="s">
        <v>18</v>
      </c>
      <c r="E1659">
        <v>3</v>
      </c>
      <c r="F1659" s="3">
        <f t="shared" si="76"/>
        <v>2.2488755622188904E-3</v>
      </c>
      <c r="G1659" t="str">
        <f t="shared" si="77"/>
        <v xml:space="preserve">다 다 다 </v>
      </c>
    </row>
    <row r="1660" spans="1:7" x14ac:dyDescent="0.4">
      <c r="A1660" t="str">
        <f t="shared" si="75"/>
        <v>다_Josa</v>
      </c>
      <c r="B1660" t="s">
        <v>775</v>
      </c>
      <c r="C1660" t="s">
        <v>88</v>
      </c>
      <c r="D1660" t="s">
        <v>8</v>
      </c>
      <c r="E1660">
        <v>3</v>
      </c>
      <c r="F1660" s="3">
        <f t="shared" si="76"/>
        <v>7.7579519006982156E-4</v>
      </c>
      <c r="G1660" t="str">
        <f t="shared" si="77"/>
        <v xml:space="preserve">다 다 다 </v>
      </c>
    </row>
    <row r="1661" spans="1:7" x14ac:dyDescent="0.4">
      <c r="A1661" t="str">
        <f t="shared" si="75"/>
        <v>다_Josa</v>
      </c>
      <c r="B1661" t="s">
        <v>775</v>
      </c>
      <c r="C1661" t="s">
        <v>88</v>
      </c>
      <c r="D1661" t="s">
        <v>19</v>
      </c>
      <c r="E1661">
        <v>1</v>
      </c>
      <c r="F1661" s="3">
        <f t="shared" si="76"/>
        <v>1.1750881316098707E-3</v>
      </c>
      <c r="G1661" t="str">
        <f t="shared" si="77"/>
        <v xml:space="preserve">다 </v>
      </c>
    </row>
    <row r="1662" spans="1:7" x14ac:dyDescent="0.4">
      <c r="A1662" t="str">
        <f t="shared" si="75"/>
        <v>다_Josa</v>
      </c>
      <c r="B1662" t="s">
        <v>775</v>
      </c>
      <c r="C1662" t="s">
        <v>88</v>
      </c>
      <c r="D1662" t="s">
        <v>10</v>
      </c>
      <c r="E1662">
        <v>10</v>
      </c>
      <c r="F1662" s="3">
        <f t="shared" si="76"/>
        <v>2.134016218523261E-3</v>
      </c>
      <c r="G1662" t="str">
        <f t="shared" si="77"/>
        <v xml:space="preserve">다 다 다 다 다 다 다 다 다 다 </v>
      </c>
    </row>
    <row r="1663" spans="1:7" x14ac:dyDescent="0.4">
      <c r="A1663" t="str">
        <f t="shared" si="75"/>
        <v>다_Josa</v>
      </c>
      <c r="B1663" t="s">
        <v>775</v>
      </c>
      <c r="C1663" t="s">
        <v>88</v>
      </c>
      <c r="D1663" t="s">
        <v>20</v>
      </c>
      <c r="E1663">
        <v>1</v>
      </c>
      <c r="F1663" s="3">
        <f t="shared" si="76"/>
        <v>4.6274872744099955E-4</v>
      </c>
      <c r="G1663" t="str">
        <f t="shared" si="77"/>
        <v xml:space="preserve">다 </v>
      </c>
    </row>
    <row r="1664" spans="1:7" x14ac:dyDescent="0.4">
      <c r="A1664" t="str">
        <f t="shared" si="75"/>
        <v>다_Josa</v>
      </c>
      <c r="B1664" t="s">
        <v>775</v>
      </c>
      <c r="C1664" t="s">
        <v>88</v>
      </c>
      <c r="D1664" t="s">
        <v>12</v>
      </c>
      <c r="E1664">
        <v>1</v>
      </c>
      <c r="F1664" s="3">
        <f t="shared" si="76"/>
        <v>9.5877277085330771E-4</v>
      </c>
      <c r="G1664" t="str">
        <f t="shared" si="77"/>
        <v xml:space="preserve">다 </v>
      </c>
    </row>
    <row r="1665" spans="1:7" x14ac:dyDescent="0.4">
      <c r="A1665" t="str">
        <f t="shared" si="75"/>
        <v>다가_Noun</v>
      </c>
      <c r="B1665" t="s">
        <v>776</v>
      </c>
      <c r="C1665" t="s">
        <v>91</v>
      </c>
      <c r="D1665" t="s">
        <v>7</v>
      </c>
      <c r="E1665">
        <v>1</v>
      </c>
      <c r="F1665" s="3">
        <f t="shared" si="76"/>
        <v>1.0183299389002036E-3</v>
      </c>
      <c r="G1665" t="str">
        <f t="shared" si="77"/>
        <v xml:space="preserve">다가 </v>
      </c>
    </row>
    <row r="1666" spans="1:7" x14ac:dyDescent="0.4">
      <c r="A1666" t="str">
        <f t="shared" si="75"/>
        <v>다가_Noun</v>
      </c>
      <c r="B1666" t="s">
        <v>776</v>
      </c>
      <c r="C1666" t="s">
        <v>91</v>
      </c>
      <c r="D1666" t="s">
        <v>20</v>
      </c>
      <c r="E1666">
        <v>1</v>
      </c>
      <c r="F1666" s="3">
        <f t="shared" si="76"/>
        <v>4.6274872744099955E-4</v>
      </c>
      <c r="G1666" t="str">
        <f t="shared" si="77"/>
        <v xml:space="preserve">다가 </v>
      </c>
    </row>
    <row r="1667" spans="1:7" x14ac:dyDescent="0.4">
      <c r="A1667" t="str">
        <f t="shared" ref="A1667:A1730" si="78">B1667&amp;"_"&amp;C1667</f>
        <v>다녀_Verb</v>
      </c>
      <c r="B1667" t="s">
        <v>777</v>
      </c>
      <c r="C1667" t="s">
        <v>89</v>
      </c>
      <c r="D1667" t="s">
        <v>9</v>
      </c>
      <c r="E1667">
        <v>1</v>
      </c>
      <c r="F1667" s="3">
        <f t="shared" ref="F1667:F1730" si="79">E1667/SUMIF(D:D,D1667,E:E)</f>
        <v>7.326007326007326E-4</v>
      </c>
      <c r="G1667" t="str">
        <f t="shared" ref="G1667:G1730" si="80">REPT(B1667&amp;" ", E1667)</f>
        <v xml:space="preserve">다녀 </v>
      </c>
    </row>
    <row r="1668" spans="1:7" x14ac:dyDescent="0.4">
      <c r="A1668" t="str">
        <f t="shared" si="78"/>
        <v>다녀오고_Verb</v>
      </c>
      <c r="B1668" t="s">
        <v>778</v>
      </c>
      <c r="C1668" t="s">
        <v>89</v>
      </c>
      <c r="D1668" t="s">
        <v>12</v>
      </c>
      <c r="E1668">
        <v>1</v>
      </c>
      <c r="F1668" s="3">
        <f t="shared" si="79"/>
        <v>9.5877277085330771E-4</v>
      </c>
      <c r="G1668" t="str">
        <f t="shared" si="80"/>
        <v xml:space="preserve">다녀오고 </v>
      </c>
    </row>
    <row r="1669" spans="1:7" x14ac:dyDescent="0.4">
      <c r="A1669" t="str">
        <f t="shared" si="78"/>
        <v>다녀온거야_Verb</v>
      </c>
      <c r="B1669" t="s">
        <v>779</v>
      </c>
      <c r="C1669" t="s">
        <v>89</v>
      </c>
      <c r="D1669" t="s">
        <v>12</v>
      </c>
      <c r="E1669">
        <v>1</v>
      </c>
      <c r="F1669" s="3">
        <f t="shared" si="79"/>
        <v>9.5877277085330771E-4</v>
      </c>
      <c r="G1669" t="str">
        <f t="shared" si="80"/>
        <v xml:space="preserve">다녀온거야 </v>
      </c>
    </row>
    <row r="1670" spans="1:7" x14ac:dyDescent="0.4">
      <c r="A1670" t="str">
        <f t="shared" si="78"/>
        <v>다녔던_Verb</v>
      </c>
      <c r="B1670" t="s">
        <v>780</v>
      </c>
      <c r="C1670" t="s">
        <v>89</v>
      </c>
      <c r="D1670" t="s">
        <v>8</v>
      </c>
      <c r="E1670">
        <v>1</v>
      </c>
      <c r="F1670" s="3">
        <f t="shared" si="79"/>
        <v>2.5859839668994052E-4</v>
      </c>
      <c r="G1670" t="str">
        <f t="shared" si="80"/>
        <v xml:space="preserve">다녔던 </v>
      </c>
    </row>
    <row r="1671" spans="1:7" x14ac:dyDescent="0.4">
      <c r="A1671" t="str">
        <f t="shared" si="78"/>
        <v>다는_Verb</v>
      </c>
      <c r="B1671" t="s">
        <v>781</v>
      </c>
      <c r="C1671" t="s">
        <v>89</v>
      </c>
      <c r="D1671" t="s">
        <v>10</v>
      </c>
      <c r="E1671">
        <v>1</v>
      </c>
      <c r="F1671" s="3">
        <f t="shared" si="79"/>
        <v>2.1340162185232609E-4</v>
      </c>
      <c r="G1671" t="str">
        <f t="shared" si="80"/>
        <v xml:space="preserve">다는 </v>
      </c>
    </row>
    <row r="1672" spans="1:7" x14ac:dyDescent="0.4">
      <c r="A1672" t="str">
        <f t="shared" si="78"/>
        <v>다니_Verb</v>
      </c>
      <c r="B1672" t="s">
        <v>782</v>
      </c>
      <c r="C1672" t="s">
        <v>89</v>
      </c>
      <c r="D1672" t="s">
        <v>10</v>
      </c>
      <c r="E1672">
        <v>1</v>
      </c>
      <c r="F1672" s="3">
        <f t="shared" si="79"/>
        <v>2.1340162185232609E-4</v>
      </c>
      <c r="G1672" t="str">
        <f t="shared" si="80"/>
        <v xml:space="preserve">다니 </v>
      </c>
    </row>
    <row r="1673" spans="1:7" x14ac:dyDescent="0.4">
      <c r="A1673" t="str">
        <f t="shared" si="78"/>
        <v>다니고_Verb</v>
      </c>
      <c r="B1673" t="s">
        <v>783</v>
      </c>
      <c r="C1673" t="s">
        <v>89</v>
      </c>
      <c r="D1673" t="s">
        <v>8</v>
      </c>
      <c r="E1673">
        <v>1</v>
      </c>
      <c r="F1673" s="3">
        <f t="shared" si="79"/>
        <v>2.5859839668994052E-4</v>
      </c>
      <c r="G1673" t="str">
        <f t="shared" si="80"/>
        <v xml:space="preserve">다니고 </v>
      </c>
    </row>
    <row r="1674" spans="1:7" x14ac:dyDescent="0.4">
      <c r="A1674" t="str">
        <f t="shared" si="78"/>
        <v>다니고_Verb</v>
      </c>
      <c r="B1674" t="s">
        <v>783</v>
      </c>
      <c r="C1674" t="s">
        <v>89</v>
      </c>
      <c r="D1674" t="s">
        <v>10</v>
      </c>
      <c r="E1674">
        <v>1</v>
      </c>
      <c r="F1674" s="3">
        <f t="shared" si="79"/>
        <v>2.1340162185232609E-4</v>
      </c>
      <c r="G1674" t="str">
        <f t="shared" si="80"/>
        <v xml:space="preserve">다니고 </v>
      </c>
    </row>
    <row r="1675" spans="1:7" x14ac:dyDescent="0.4">
      <c r="A1675" t="str">
        <f t="shared" si="78"/>
        <v>다니는_Verb</v>
      </c>
      <c r="B1675" t="s">
        <v>784</v>
      </c>
      <c r="C1675" t="s">
        <v>89</v>
      </c>
      <c r="D1675" t="s">
        <v>16</v>
      </c>
      <c r="E1675">
        <v>2</v>
      </c>
      <c r="F1675" s="3">
        <f t="shared" si="79"/>
        <v>1.520912547528517E-3</v>
      </c>
      <c r="G1675" t="str">
        <f t="shared" si="80"/>
        <v xml:space="preserve">다니는 다니는 </v>
      </c>
    </row>
    <row r="1676" spans="1:7" x14ac:dyDescent="0.4">
      <c r="A1676" t="str">
        <f t="shared" si="78"/>
        <v>다니는_Verb</v>
      </c>
      <c r="B1676" t="s">
        <v>784</v>
      </c>
      <c r="C1676" t="s">
        <v>89</v>
      </c>
      <c r="D1676" t="s">
        <v>20</v>
      </c>
      <c r="E1676">
        <v>1</v>
      </c>
      <c r="F1676" s="3">
        <f t="shared" si="79"/>
        <v>4.6274872744099955E-4</v>
      </c>
      <c r="G1676" t="str">
        <f t="shared" si="80"/>
        <v xml:space="preserve">다니는 </v>
      </c>
    </row>
    <row r="1677" spans="1:7" x14ac:dyDescent="0.4">
      <c r="A1677" t="str">
        <f t="shared" si="78"/>
        <v>다니면_Verb</v>
      </c>
      <c r="B1677" t="s">
        <v>785</v>
      </c>
      <c r="C1677" t="s">
        <v>89</v>
      </c>
      <c r="D1677" t="s">
        <v>8</v>
      </c>
      <c r="E1677">
        <v>1</v>
      </c>
      <c r="F1677" s="3">
        <f t="shared" si="79"/>
        <v>2.5859839668994052E-4</v>
      </c>
      <c r="G1677" t="str">
        <f t="shared" si="80"/>
        <v xml:space="preserve">다니면 </v>
      </c>
    </row>
    <row r="1678" spans="1:7" x14ac:dyDescent="0.4">
      <c r="A1678" t="str">
        <f t="shared" si="78"/>
        <v>다니면서_Verb</v>
      </c>
      <c r="B1678" t="s">
        <v>786</v>
      </c>
      <c r="C1678" t="s">
        <v>89</v>
      </c>
      <c r="D1678" t="s">
        <v>8</v>
      </c>
      <c r="E1678">
        <v>1</v>
      </c>
      <c r="F1678" s="3">
        <f t="shared" si="79"/>
        <v>2.5859839668994052E-4</v>
      </c>
      <c r="G1678" t="str">
        <f t="shared" si="80"/>
        <v xml:space="preserve">다니면서 </v>
      </c>
    </row>
    <row r="1679" spans="1:7" x14ac:dyDescent="0.4">
      <c r="A1679" t="str">
        <f t="shared" si="78"/>
        <v>다니면서_Verb</v>
      </c>
      <c r="B1679" t="s">
        <v>786</v>
      </c>
      <c r="C1679" t="s">
        <v>89</v>
      </c>
      <c r="D1679" t="s">
        <v>20</v>
      </c>
      <c r="E1679">
        <v>1</v>
      </c>
      <c r="F1679" s="3">
        <f t="shared" si="79"/>
        <v>4.6274872744099955E-4</v>
      </c>
      <c r="G1679" t="str">
        <f t="shared" si="80"/>
        <v xml:space="preserve">다니면서 </v>
      </c>
    </row>
    <row r="1680" spans="1:7" x14ac:dyDescent="0.4">
      <c r="A1680" t="str">
        <f t="shared" si="78"/>
        <v>다니시는지_Verb</v>
      </c>
      <c r="B1680" t="s">
        <v>787</v>
      </c>
      <c r="C1680" t="s">
        <v>89</v>
      </c>
      <c r="D1680" t="s">
        <v>10</v>
      </c>
      <c r="E1680">
        <v>1</v>
      </c>
      <c r="F1680" s="3">
        <f t="shared" si="79"/>
        <v>2.1340162185232609E-4</v>
      </c>
      <c r="G1680" t="str">
        <f t="shared" si="80"/>
        <v xml:space="preserve">다니시는지 </v>
      </c>
    </row>
    <row r="1681" spans="1:7" x14ac:dyDescent="0.4">
      <c r="A1681" t="str">
        <f t="shared" si="78"/>
        <v>다니실_Verb</v>
      </c>
      <c r="B1681" t="s">
        <v>788</v>
      </c>
      <c r="C1681" t="s">
        <v>89</v>
      </c>
      <c r="D1681" t="s">
        <v>10</v>
      </c>
      <c r="E1681">
        <v>1</v>
      </c>
      <c r="F1681" s="3">
        <f t="shared" si="79"/>
        <v>2.1340162185232609E-4</v>
      </c>
      <c r="G1681" t="str">
        <f t="shared" si="80"/>
        <v xml:space="preserve">다니실 </v>
      </c>
    </row>
    <row r="1682" spans="1:7" x14ac:dyDescent="0.4">
      <c r="A1682" t="str">
        <f t="shared" si="78"/>
        <v>다닌다_Verb</v>
      </c>
      <c r="B1682" t="s">
        <v>789</v>
      </c>
      <c r="C1682" t="s">
        <v>89</v>
      </c>
      <c r="D1682" t="s">
        <v>8</v>
      </c>
      <c r="E1682">
        <v>1</v>
      </c>
      <c r="F1682" s="3">
        <f t="shared" si="79"/>
        <v>2.5859839668994052E-4</v>
      </c>
      <c r="G1682" t="str">
        <f t="shared" si="80"/>
        <v xml:space="preserve">다닌다 </v>
      </c>
    </row>
    <row r="1683" spans="1:7" x14ac:dyDescent="0.4">
      <c r="A1683" t="str">
        <f t="shared" si="78"/>
        <v>다닐_Verb</v>
      </c>
      <c r="B1683" t="s">
        <v>790</v>
      </c>
      <c r="C1683" t="s">
        <v>89</v>
      </c>
      <c r="D1683" t="s">
        <v>19</v>
      </c>
      <c r="E1683">
        <v>1</v>
      </c>
      <c r="F1683" s="3">
        <f t="shared" si="79"/>
        <v>1.1750881316098707E-3</v>
      </c>
      <c r="G1683" t="str">
        <f t="shared" si="80"/>
        <v xml:space="preserve">다닐 </v>
      </c>
    </row>
    <row r="1684" spans="1:7" x14ac:dyDescent="0.4">
      <c r="A1684" t="str">
        <f t="shared" si="78"/>
        <v>다라는게_Adjective</v>
      </c>
      <c r="B1684" t="s">
        <v>791</v>
      </c>
      <c r="C1684" t="s">
        <v>96</v>
      </c>
      <c r="D1684" t="s">
        <v>10</v>
      </c>
      <c r="E1684">
        <v>1</v>
      </c>
      <c r="F1684" s="3">
        <f t="shared" si="79"/>
        <v>2.1340162185232609E-4</v>
      </c>
      <c r="G1684" t="str">
        <f t="shared" si="80"/>
        <v xml:space="preserve">다라는게 </v>
      </c>
    </row>
    <row r="1685" spans="1:7" x14ac:dyDescent="0.4">
      <c r="A1685" t="str">
        <f t="shared" si="78"/>
        <v>다르거든요_Adjective</v>
      </c>
      <c r="B1685" t="s">
        <v>792</v>
      </c>
      <c r="C1685" t="s">
        <v>96</v>
      </c>
      <c r="D1685" t="s">
        <v>8</v>
      </c>
      <c r="E1685">
        <v>1</v>
      </c>
      <c r="F1685" s="3">
        <f t="shared" si="79"/>
        <v>2.5859839668994052E-4</v>
      </c>
      <c r="G1685" t="str">
        <f t="shared" si="80"/>
        <v xml:space="preserve">다르거든요 </v>
      </c>
    </row>
    <row r="1686" spans="1:7" x14ac:dyDescent="0.4">
      <c r="A1686" t="str">
        <f t="shared" si="78"/>
        <v>다르게_Adjective</v>
      </c>
      <c r="B1686" t="s">
        <v>793</v>
      </c>
      <c r="C1686" t="s">
        <v>96</v>
      </c>
      <c r="D1686" t="s">
        <v>9</v>
      </c>
      <c r="E1686">
        <v>1</v>
      </c>
      <c r="F1686" s="3">
        <f t="shared" si="79"/>
        <v>7.326007326007326E-4</v>
      </c>
      <c r="G1686" t="str">
        <f t="shared" si="80"/>
        <v xml:space="preserve">다르게 </v>
      </c>
    </row>
    <row r="1687" spans="1:7" x14ac:dyDescent="0.4">
      <c r="A1687" t="str">
        <f t="shared" si="78"/>
        <v>다른_Modifier</v>
      </c>
      <c r="B1687" t="s">
        <v>794</v>
      </c>
      <c r="C1687" t="s">
        <v>271</v>
      </c>
      <c r="D1687" t="s">
        <v>7</v>
      </c>
      <c r="E1687">
        <v>1</v>
      </c>
      <c r="F1687" s="3">
        <f t="shared" si="79"/>
        <v>1.0183299389002036E-3</v>
      </c>
      <c r="G1687" t="str">
        <f t="shared" si="80"/>
        <v xml:space="preserve">다른 </v>
      </c>
    </row>
    <row r="1688" spans="1:7" x14ac:dyDescent="0.4">
      <c r="A1688" t="str">
        <f t="shared" si="78"/>
        <v>다른_Modifier</v>
      </c>
      <c r="B1688" t="s">
        <v>794</v>
      </c>
      <c r="C1688" t="s">
        <v>271</v>
      </c>
      <c r="D1688" t="s">
        <v>10</v>
      </c>
      <c r="E1688">
        <v>1</v>
      </c>
      <c r="F1688" s="3">
        <f t="shared" si="79"/>
        <v>2.1340162185232609E-4</v>
      </c>
      <c r="G1688" t="str">
        <f t="shared" si="80"/>
        <v xml:space="preserve">다른 </v>
      </c>
    </row>
    <row r="1689" spans="1:7" x14ac:dyDescent="0.4">
      <c r="A1689" t="str">
        <f t="shared" si="78"/>
        <v>다른_Modifier</v>
      </c>
      <c r="B1689" t="s">
        <v>794</v>
      </c>
      <c r="C1689" t="s">
        <v>271</v>
      </c>
      <c r="D1689" t="s">
        <v>13</v>
      </c>
      <c r="E1689">
        <v>2</v>
      </c>
      <c r="F1689" s="3">
        <f t="shared" si="79"/>
        <v>2.6990553306342779E-3</v>
      </c>
      <c r="G1689" t="str">
        <f t="shared" si="80"/>
        <v xml:space="preserve">다른 다른 </v>
      </c>
    </row>
    <row r="1690" spans="1:7" x14ac:dyDescent="0.4">
      <c r="A1690" t="str">
        <f t="shared" si="78"/>
        <v>다른_Noun</v>
      </c>
      <c r="B1690" t="s">
        <v>794</v>
      </c>
      <c r="C1690" t="s">
        <v>91</v>
      </c>
      <c r="D1690" t="s">
        <v>16</v>
      </c>
      <c r="E1690">
        <v>1</v>
      </c>
      <c r="F1690" s="3">
        <f t="shared" si="79"/>
        <v>7.6045627376425851E-4</v>
      </c>
      <c r="G1690" t="str">
        <f t="shared" si="80"/>
        <v xml:space="preserve">다른 </v>
      </c>
    </row>
    <row r="1691" spans="1:7" x14ac:dyDescent="0.4">
      <c r="A1691" t="str">
        <f t="shared" si="78"/>
        <v>다른_Noun</v>
      </c>
      <c r="B1691" t="s">
        <v>794</v>
      </c>
      <c r="C1691" t="s">
        <v>91</v>
      </c>
      <c r="D1691" t="s">
        <v>18</v>
      </c>
      <c r="E1691">
        <v>1</v>
      </c>
      <c r="F1691" s="3">
        <f t="shared" si="79"/>
        <v>7.4962518740629683E-4</v>
      </c>
      <c r="G1691" t="str">
        <f t="shared" si="80"/>
        <v xml:space="preserve">다른 </v>
      </c>
    </row>
    <row r="1692" spans="1:7" x14ac:dyDescent="0.4">
      <c r="A1692" t="str">
        <f t="shared" si="78"/>
        <v>다른_Noun</v>
      </c>
      <c r="B1692" t="s">
        <v>794</v>
      </c>
      <c r="C1692" t="s">
        <v>91</v>
      </c>
      <c r="D1692" t="s">
        <v>8</v>
      </c>
      <c r="E1692">
        <v>3</v>
      </c>
      <c r="F1692" s="3">
        <f t="shared" si="79"/>
        <v>7.7579519006982156E-4</v>
      </c>
      <c r="G1692" t="str">
        <f t="shared" si="80"/>
        <v xml:space="preserve">다른 다른 다른 </v>
      </c>
    </row>
    <row r="1693" spans="1:7" x14ac:dyDescent="0.4">
      <c r="A1693" t="str">
        <f t="shared" si="78"/>
        <v>다른_Noun</v>
      </c>
      <c r="B1693" t="s">
        <v>794</v>
      </c>
      <c r="C1693" t="s">
        <v>91</v>
      </c>
      <c r="D1693" t="s">
        <v>9</v>
      </c>
      <c r="E1693">
        <v>2</v>
      </c>
      <c r="F1693" s="3">
        <f t="shared" si="79"/>
        <v>1.4652014652014652E-3</v>
      </c>
      <c r="G1693" t="str">
        <f t="shared" si="80"/>
        <v xml:space="preserve">다른 다른 </v>
      </c>
    </row>
    <row r="1694" spans="1:7" x14ac:dyDescent="0.4">
      <c r="A1694" t="str">
        <f t="shared" si="78"/>
        <v>다른_Noun</v>
      </c>
      <c r="B1694" t="s">
        <v>794</v>
      </c>
      <c r="C1694" t="s">
        <v>91</v>
      </c>
      <c r="D1694" t="s">
        <v>19</v>
      </c>
      <c r="E1694">
        <v>1</v>
      </c>
      <c r="F1694" s="3">
        <f t="shared" si="79"/>
        <v>1.1750881316098707E-3</v>
      </c>
      <c r="G1694" t="str">
        <f t="shared" si="80"/>
        <v xml:space="preserve">다른 </v>
      </c>
    </row>
    <row r="1695" spans="1:7" x14ac:dyDescent="0.4">
      <c r="A1695" t="str">
        <f t="shared" si="78"/>
        <v>다른_Noun</v>
      </c>
      <c r="B1695" t="s">
        <v>794</v>
      </c>
      <c r="C1695" t="s">
        <v>91</v>
      </c>
      <c r="D1695" t="s">
        <v>10</v>
      </c>
      <c r="E1695">
        <v>6</v>
      </c>
      <c r="F1695" s="3">
        <f t="shared" si="79"/>
        <v>1.2804097311139564E-3</v>
      </c>
      <c r="G1695" t="str">
        <f t="shared" si="80"/>
        <v xml:space="preserve">다른 다른 다른 다른 다른 다른 </v>
      </c>
    </row>
    <row r="1696" spans="1:7" x14ac:dyDescent="0.4">
      <c r="A1696" t="str">
        <f t="shared" si="78"/>
        <v>다른_Noun</v>
      </c>
      <c r="B1696" t="s">
        <v>794</v>
      </c>
      <c r="C1696" t="s">
        <v>91</v>
      </c>
      <c r="D1696" t="s">
        <v>11</v>
      </c>
      <c r="E1696">
        <v>1</v>
      </c>
      <c r="F1696" s="3">
        <f t="shared" si="79"/>
        <v>1.2515644555694619E-3</v>
      </c>
      <c r="G1696" t="str">
        <f t="shared" si="80"/>
        <v xml:space="preserve">다른 </v>
      </c>
    </row>
    <row r="1697" spans="1:7" x14ac:dyDescent="0.4">
      <c r="A1697" t="str">
        <f t="shared" si="78"/>
        <v>다른_Noun</v>
      </c>
      <c r="B1697" t="s">
        <v>794</v>
      </c>
      <c r="C1697" t="s">
        <v>91</v>
      </c>
      <c r="D1697" t="s">
        <v>20</v>
      </c>
      <c r="E1697">
        <v>2</v>
      </c>
      <c r="F1697" s="3">
        <f t="shared" si="79"/>
        <v>9.254974548819991E-4</v>
      </c>
      <c r="G1697" t="str">
        <f t="shared" si="80"/>
        <v xml:space="preserve">다른 다른 </v>
      </c>
    </row>
    <row r="1698" spans="1:7" x14ac:dyDescent="0.4">
      <c r="A1698" t="str">
        <f t="shared" si="78"/>
        <v>다른_Noun</v>
      </c>
      <c r="B1698" t="s">
        <v>794</v>
      </c>
      <c r="C1698" t="s">
        <v>91</v>
      </c>
      <c r="D1698" t="s">
        <v>12</v>
      </c>
      <c r="E1698">
        <v>2</v>
      </c>
      <c r="F1698" s="3">
        <f t="shared" si="79"/>
        <v>1.9175455417066154E-3</v>
      </c>
      <c r="G1698" t="str">
        <f t="shared" si="80"/>
        <v xml:space="preserve">다른 다른 </v>
      </c>
    </row>
    <row r="1699" spans="1:7" x14ac:dyDescent="0.4">
      <c r="A1699" t="str">
        <f t="shared" si="78"/>
        <v>다른_Noun</v>
      </c>
      <c r="B1699" t="s">
        <v>794</v>
      </c>
      <c r="C1699" t="s">
        <v>91</v>
      </c>
      <c r="D1699" t="s">
        <v>13</v>
      </c>
      <c r="E1699">
        <v>1</v>
      </c>
      <c r="F1699" s="3">
        <f t="shared" si="79"/>
        <v>1.3495276653171389E-3</v>
      </c>
      <c r="G1699" t="str">
        <f t="shared" si="80"/>
        <v xml:space="preserve">다른 </v>
      </c>
    </row>
    <row r="1700" spans="1:7" x14ac:dyDescent="0.4">
      <c r="A1700" t="str">
        <f t="shared" si="78"/>
        <v>다른게요_Adjective</v>
      </c>
      <c r="B1700" t="s">
        <v>795</v>
      </c>
      <c r="C1700" t="s">
        <v>96</v>
      </c>
      <c r="D1700" t="s">
        <v>18</v>
      </c>
      <c r="E1700">
        <v>1</v>
      </c>
      <c r="F1700" s="3">
        <f t="shared" si="79"/>
        <v>7.4962518740629683E-4</v>
      </c>
      <c r="G1700" t="str">
        <f t="shared" si="80"/>
        <v xml:space="preserve">다른게요 </v>
      </c>
    </row>
    <row r="1701" spans="1:7" x14ac:dyDescent="0.4">
      <c r="A1701" t="str">
        <f t="shared" si="78"/>
        <v>다른사람_Noun</v>
      </c>
      <c r="B1701" t="s">
        <v>796</v>
      </c>
      <c r="C1701" t="s">
        <v>91</v>
      </c>
      <c r="D1701" t="s">
        <v>8</v>
      </c>
      <c r="E1701">
        <v>1</v>
      </c>
      <c r="F1701" s="3">
        <f t="shared" si="79"/>
        <v>2.5859839668994052E-4</v>
      </c>
      <c r="G1701" t="str">
        <f t="shared" si="80"/>
        <v xml:space="preserve">다른사람 </v>
      </c>
    </row>
    <row r="1702" spans="1:7" x14ac:dyDescent="0.4">
      <c r="A1702" t="str">
        <f t="shared" si="78"/>
        <v>다를_Adjective</v>
      </c>
      <c r="B1702" t="s">
        <v>797</v>
      </c>
      <c r="C1702" t="s">
        <v>96</v>
      </c>
      <c r="D1702" t="s">
        <v>16</v>
      </c>
      <c r="E1702">
        <v>1</v>
      </c>
      <c r="F1702" s="3">
        <f t="shared" si="79"/>
        <v>7.6045627376425851E-4</v>
      </c>
      <c r="G1702" t="str">
        <f t="shared" si="80"/>
        <v xml:space="preserve">다를 </v>
      </c>
    </row>
    <row r="1703" spans="1:7" x14ac:dyDescent="0.4">
      <c r="A1703" t="str">
        <f t="shared" si="78"/>
        <v>다리_Noun</v>
      </c>
      <c r="B1703" t="s">
        <v>798</v>
      </c>
      <c r="C1703" t="s">
        <v>91</v>
      </c>
      <c r="D1703" t="s">
        <v>8</v>
      </c>
      <c r="E1703">
        <v>2</v>
      </c>
      <c r="F1703" s="3">
        <f t="shared" si="79"/>
        <v>5.1719679337988104E-4</v>
      </c>
      <c r="G1703" t="str">
        <f t="shared" si="80"/>
        <v xml:space="preserve">다리 다리 </v>
      </c>
    </row>
    <row r="1704" spans="1:7" x14ac:dyDescent="0.4">
      <c r="A1704" t="str">
        <f t="shared" si="78"/>
        <v>다리_Noun</v>
      </c>
      <c r="B1704" t="s">
        <v>798</v>
      </c>
      <c r="C1704" t="s">
        <v>91</v>
      </c>
      <c r="D1704" t="s">
        <v>12</v>
      </c>
      <c r="E1704">
        <v>1</v>
      </c>
      <c r="F1704" s="3">
        <f t="shared" si="79"/>
        <v>9.5877277085330771E-4</v>
      </c>
      <c r="G1704" t="str">
        <f t="shared" si="80"/>
        <v xml:space="preserve">다리 </v>
      </c>
    </row>
    <row r="1705" spans="1:7" x14ac:dyDescent="0.4">
      <c r="A1705" t="str">
        <f t="shared" si="78"/>
        <v>다섯_Determiner</v>
      </c>
      <c r="B1705" t="s">
        <v>799</v>
      </c>
      <c r="C1705" t="s">
        <v>422</v>
      </c>
      <c r="D1705" t="s">
        <v>10</v>
      </c>
      <c r="E1705">
        <v>1</v>
      </c>
      <c r="F1705" s="3">
        <f t="shared" si="79"/>
        <v>2.1340162185232609E-4</v>
      </c>
      <c r="G1705" t="str">
        <f t="shared" si="80"/>
        <v xml:space="preserve">다섯 </v>
      </c>
    </row>
    <row r="1706" spans="1:7" x14ac:dyDescent="0.4">
      <c r="A1706" t="str">
        <f t="shared" si="78"/>
        <v>다섯_Determiner</v>
      </c>
      <c r="B1706" t="s">
        <v>799</v>
      </c>
      <c r="C1706" t="s">
        <v>422</v>
      </c>
      <c r="D1706" t="s">
        <v>20</v>
      </c>
      <c r="E1706">
        <v>1</v>
      </c>
      <c r="F1706" s="3">
        <f t="shared" si="79"/>
        <v>4.6274872744099955E-4</v>
      </c>
      <c r="G1706" t="str">
        <f t="shared" si="80"/>
        <v xml:space="preserve">다섯 </v>
      </c>
    </row>
    <row r="1707" spans="1:7" x14ac:dyDescent="0.4">
      <c r="A1707" t="str">
        <f t="shared" si="78"/>
        <v>다섯_Noun</v>
      </c>
      <c r="B1707" t="s">
        <v>799</v>
      </c>
      <c r="C1707" t="s">
        <v>91</v>
      </c>
      <c r="D1707" t="s">
        <v>7</v>
      </c>
      <c r="E1707">
        <v>2</v>
      </c>
      <c r="F1707" s="3">
        <f t="shared" si="79"/>
        <v>2.0366598778004071E-3</v>
      </c>
      <c r="G1707" t="str">
        <f t="shared" si="80"/>
        <v xml:space="preserve">다섯 다섯 </v>
      </c>
    </row>
    <row r="1708" spans="1:7" x14ac:dyDescent="0.4">
      <c r="A1708" t="str">
        <f t="shared" si="78"/>
        <v>다섯_Noun</v>
      </c>
      <c r="B1708" t="s">
        <v>799</v>
      </c>
      <c r="C1708" t="s">
        <v>91</v>
      </c>
      <c r="D1708" t="s">
        <v>10</v>
      </c>
      <c r="E1708">
        <v>2</v>
      </c>
      <c r="F1708" s="3">
        <f t="shared" si="79"/>
        <v>4.2680324370465217E-4</v>
      </c>
      <c r="G1708" t="str">
        <f t="shared" si="80"/>
        <v xml:space="preserve">다섯 다섯 </v>
      </c>
    </row>
    <row r="1709" spans="1:7" x14ac:dyDescent="0.4">
      <c r="A1709" t="str">
        <f t="shared" si="78"/>
        <v>다시_Noun</v>
      </c>
      <c r="B1709" t="s">
        <v>800</v>
      </c>
      <c r="C1709" t="s">
        <v>91</v>
      </c>
      <c r="D1709" t="s">
        <v>16</v>
      </c>
      <c r="E1709">
        <v>1</v>
      </c>
      <c r="F1709" s="3">
        <f t="shared" si="79"/>
        <v>7.6045627376425851E-4</v>
      </c>
      <c r="G1709" t="str">
        <f t="shared" si="80"/>
        <v xml:space="preserve">다시 </v>
      </c>
    </row>
    <row r="1710" spans="1:7" x14ac:dyDescent="0.4">
      <c r="A1710" t="str">
        <f t="shared" si="78"/>
        <v>다시_Noun</v>
      </c>
      <c r="B1710" t="s">
        <v>800</v>
      </c>
      <c r="C1710" t="s">
        <v>91</v>
      </c>
      <c r="D1710" t="s">
        <v>18</v>
      </c>
      <c r="E1710">
        <v>1</v>
      </c>
      <c r="F1710" s="3">
        <f t="shared" si="79"/>
        <v>7.4962518740629683E-4</v>
      </c>
      <c r="G1710" t="str">
        <f t="shared" si="80"/>
        <v xml:space="preserve">다시 </v>
      </c>
    </row>
    <row r="1711" spans="1:7" x14ac:dyDescent="0.4">
      <c r="A1711" t="str">
        <f t="shared" si="78"/>
        <v>다시_Noun</v>
      </c>
      <c r="B1711" t="s">
        <v>800</v>
      </c>
      <c r="C1711" t="s">
        <v>91</v>
      </c>
      <c r="D1711" t="s">
        <v>8</v>
      </c>
      <c r="E1711">
        <v>3</v>
      </c>
      <c r="F1711" s="3">
        <f t="shared" si="79"/>
        <v>7.7579519006982156E-4</v>
      </c>
      <c r="G1711" t="str">
        <f t="shared" si="80"/>
        <v xml:space="preserve">다시 다시 다시 </v>
      </c>
    </row>
    <row r="1712" spans="1:7" x14ac:dyDescent="0.4">
      <c r="A1712" t="str">
        <f t="shared" si="78"/>
        <v>다시_Noun</v>
      </c>
      <c r="B1712" t="s">
        <v>800</v>
      </c>
      <c r="C1712" t="s">
        <v>91</v>
      </c>
      <c r="D1712" t="s">
        <v>9</v>
      </c>
      <c r="E1712">
        <v>1</v>
      </c>
      <c r="F1712" s="3">
        <f t="shared" si="79"/>
        <v>7.326007326007326E-4</v>
      </c>
      <c r="G1712" t="str">
        <f t="shared" si="80"/>
        <v xml:space="preserve">다시 </v>
      </c>
    </row>
    <row r="1713" spans="1:7" x14ac:dyDescent="0.4">
      <c r="A1713" t="str">
        <f t="shared" si="78"/>
        <v>다시_Noun</v>
      </c>
      <c r="B1713" t="s">
        <v>800</v>
      </c>
      <c r="C1713" t="s">
        <v>91</v>
      </c>
      <c r="D1713" t="s">
        <v>19</v>
      </c>
      <c r="E1713">
        <v>3</v>
      </c>
      <c r="F1713" s="3">
        <f t="shared" si="79"/>
        <v>3.5252643948296123E-3</v>
      </c>
      <c r="G1713" t="str">
        <f t="shared" si="80"/>
        <v xml:space="preserve">다시 다시 다시 </v>
      </c>
    </row>
    <row r="1714" spans="1:7" x14ac:dyDescent="0.4">
      <c r="A1714" t="str">
        <f t="shared" si="78"/>
        <v>다시_Noun</v>
      </c>
      <c r="B1714" t="s">
        <v>800</v>
      </c>
      <c r="C1714" t="s">
        <v>91</v>
      </c>
      <c r="D1714" t="s">
        <v>11</v>
      </c>
      <c r="E1714">
        <v>2</v>
      </c>
      <c r="F1714" s="3">
        <f t="shared" si="79"/>
        <v>2.5031289111389237E-3</v>
      </c>
      <c r="G1714" t="str">
        <f t="shared" si="80"/>
        <v xml:space="preserve">다시 다시 </v>
      </c>
    </row>
    <row r="1715" spans="1:7" x14ac:dyDescent="0.4">
      <c r="A1715" t="str">
        <f t="shared" si="78"/>
        <v>다시_Noun</v>
      </c>
      <c r="B1715" t="s">
        <v>800</v>
      </c>
      <c r="C1715" t="s">
        <v>91</v>
      </c>
      <c r="D1715" t="s">
        <v>20</v>
      </c>
      <c r="E1715">
        <v>1</v>
      </c>
      <c r="F1715" s="3">
        <f t="shared" si="79"/>
        <v>4.6274872744099955E-4</v>
      </c>
      <c r="G1715" t="str">
        <f t="shared" si="80"/>
        <v xml:space="preserve">다시 </v>
      </c>
    </row>
    <row r="1716" spans="1:7" x14ac:dyDescent="0.4">
      <c r="A1716" t="str">
        <f t="shared" si="78"/>
        <v>다시_Noun</v>
      </c>
      <c r="B1716" t="s">
        <v>800</v>
      </c>
      <c r="C1716" t="s">
        <v>91</v>
      </c>
      <c r="D1716" t="s">
        <v>13</v>
      </c>
      <c r="E1716">
        <v>1</v>
      </c>
      <c r="F1716" s="3">
        <f t="shared" si="79"/>
        <v>1.3495276653171389E-3</v>
      </c>
      <c r="G1716" t="str">
        <f t="shared" si="80"/>
        <v xml:space="preserve">다시 </v>
      </c>
    </row>
    <row r="1717" spans="1:7" x14ac:dyDescent="0.4">
      <c r="A1717" t="str">
        <f t="shared" si="78"/>
        <v>다시금_Noun</v>
      </c>
      <c r="B1717" t="s">
        <v>801</v>
      </c>
      <c r="C1717" t="s">
        <v>91</v>
      </c>
      <c r="D1717" t="s">
        <v>19</v>
      </c>
      <c r="E1717">
        <v>1</v>
      </c>
      <c r="F1717" s="3">
        <f t="shared" si="79"/>
        <v>1.1750881316098707E-3</v>
      </c>
      <c r="G1717" t="str">
        <f t="shared" si="80"/>
        <v xml:space="preserve">다시금 </v>
      </c>
    </row>
    <row r="1718" spans="1:7" x14ac:dyDescent="0.4">
      <c r="A1718" t="str">
        <f t="shared" si="78"/>
        <v>다시는_Verb</v>
      </c>
      <c r="B1718" t="s">
        <v>802</v>
      </c>
      <c r="C1718" t="s">
        <v>89</v>
      </c>
      <c r="D1718" t="s">
        <v>10</v>
      </c>
      <c r="E1718">
        <v>2</v>
      </c>
      <c r="F1718" s="3">
        <f t="shared" si="79"/>
        <v>4.2680324370465217E-4</v>
      </c>
      <c r="G1718" t="str">
        <f t="shared" si="80"/>
        <v xml:space="preserve">다시는 다시는 </v>
      </c>
    </row>
    <row r="1719" spans="1:7" x14ac:dyDescent="0.4">
      <c r="A1719" t="str">
        <f t="shared" si="78"/>
        <v>다양한_Adjective</v>
      </c>
      <c r="B1719" t="s">
        <v>803</v>
      </c>
      <c r="C1719" t="s">
        <v>96</v>
      </c>
      <c r="D1719" t="s">
        <v>10</v>
      </c>
      <c r="E1719">
        <v>4</v>
      </c>
      <c r="F1719" s="3">
        <f t="shared" si="79"/>
        <v>8.5360648740930435E-4</v>
      </c>
      <c r="G1719" t="str">
        <f t="shared" si="80"/>
        <v xml:space="preserve">다양한 다양한 다양한 다양한 </v>
      </c>
    </row>
    <row r="1720" spans="1:7" x14ac:dyDescent="0.4">
      <c r="A1720" t="str">
        <f t="shared" si="78"/>
        <v>다올래_Noun</v>
      </c>
      <c r="B1720" t="s">
        <v>804</v>
      </c>
      <c r="C1720" t="s">
        <v>91</v>
      </c>
      <c r="D1720" t="s">
        <v>12</v>
      </c>
      <c r="E1720">
        <v>1</v>
      </c>
      <c r="F1720" s="3">
        <f t="shared" si="79"/>
        <v>9.5877277085330771E-4</v>
      </c>
      <c r="G1720" t="str">
        <f t="shared" si="80"/>
        <v xml:space="preserve">다올래 </v>
      </c>
    </row>
    <row r="1721" spans="1:7" x14ac:dyDescent="0.4">
      <c r="A1721" t="str">
        <f t="shared" si="78"/>
        <v>다음_Noun</v>
      </c>
      <c r="B1721" t="s">
        <v>805</v>
      </c>
      <c r="C1721" t="s">
        <v>91</v>
      </c>
      <c r="D1721" t="s">
        <v>16</v>
      </c>
      <c r="E1721">
        <v>2</v>
      </c>
      <c r="F1721" s="3">
        <f t="shared" si="79"/>
        <v>1.520912547528517E-3</v>
      </c>
      <c r="G1721" t="str">
        <f t="shared" si="80"/>
        <v xml:space="preserve">다음 다음 </v>
      </c>
    </row>
    <row r="1722" spans="1:7" x14ac:dyDescent="0.4">
      <c r="A1722" t="str">
        <f t="shared" si="78"/>
        <v>다음_Noun</v>
      </c>
      <c r="B1722" t="s">
        <v>805</v>
      </c>
      <c r="C1722" t="s">
        <v>91</v>
      </c>
      <c r="D1722" t="s">
        <v>7</v>
      </c>
      <c r="E1722">
        <v>1</v>
      </c>
      <c r="F1722" s="3">
        <f t="shared" si="79"/>
        <v>1.0183299389002036E-3</v>
      </c>
      <c r="G1722" t="str">
        <f t="shared" si="80"/>
        <v xml:space="preserve">다음 </v>
      </c>
    </row>
    <row r="1723" spans="1:7" x14ac:dyDescent="0.4">
      <c r="A1723" t="str">
        <f t="shared" si="78"/>
        <v>다음_Noun</v>
      </c>
      <c r="B1723" t="s">
        <v>805</v>
      </c>
      <c r="C1723" t="s">
        <v>91</v>
      </c>
      <c r="D1723" t="s">
        <v>8</v>
      </c>
      <c r="E1723">
        <v>2</v>
      </c>
      <c r="F1723" s="3">
        <f t="shared" si="79"/>
        <v>5.1719679337988104E-4</v>
      </c>
      <c r="G1723" t="str">
        <f t="shared" si="80"/>
        <v xml:space="preserve">다음 다음 </v>
      </c>
    </row>
    <row r="1724" spans="1:7" x14ac:dyDescent="0.4">
      <c r="A1724" t="str">
        <f t="shared" si="78"/>
        <v>다음_Noun</v>
      </c>
      <c r="B1724" t="s">
        <v>805</v>
      </c>
      <c r="C1724" t="s">
        <v>91</v>
      </c>
      <c r="D1724" t="s">
        <v>9</v>
      </c>
      <c r="E1724">
        <v>1</v>
      </c>
      <c r="F1724" s="3">
        <f t="shared" si="79"/>
        <v>7.326007326007326E-4</v>
      </c>
      <c r="G1724" t="str">
        <f t="shared" si="80"/>
        <v xml:space="preserve">다음 </v>
      </c>
    </row>
    <row r="1725" spans="1:7" x14ac:dyDescent="0.4">
      <c r="A1725" t="str">
        <f t="shared" si="78"/>
        <v>다음_Noun</v>
      </c>
      <c r="B1725" t="s">
        <v>805</v>
      </c>
      <c r="C1725" t="s">
        <v>91</v>
      </c>
      <c r="D1725" t="s">
        <v>10</v>
      </c>
      <c r="E1725">
        <v>12</v>
      </c>
      <c r="F1725" s="3">
        <f t="shared" si="79"/>
        <v>2.5608194622279128E-3</v>
      </c>
      <c r="G1725" t="str">
        <f t="shared" si="80"/>
        <v xml:space="preserve">다음 다음 다음 다음 다음 다음 다음 다음 다음 다음 다음 다음 </v>
      </c>
    </row>
    <row r="1726" spans="1:7" x14ac:dyDescent="0.4">
      <c r="A1726" t="str">
        <f t="shared" si="78"/>
        <v>다음_Noun</v>
      </c>
      <c r="B1726" t="s">
        <v>805</v>
      </c>
      <c r="C1726" t="s">
        <v>91</v>
      </c>
      <c r="D1726" t="s">
        <v>11</v>
      </c>
      <c r="E1726">
        <v>2</v>
      </c>
      <c r="F1726" s="3">
        <f t="shared" si="79"/>
        <v>2.5031289111389237E-3</v>
      </c>
      <c r="G1726" t="str">
        <f t="shared" si="80"/>
        <v xml:space="preserve">다음 다음 </v>
      </c>
    </row>
    <row r="1727" spans="1:7" x14ac:dyDescent="0.4">
      <c r="A1727" t="str">
        <f t="shared" si="78"/>
        <v>다음_Noun</v>
      </c>
      <c r="B1727" t="s">
        <v>805</v>
      </c>
      <c r="C1727" t="s">
        <v>91</v>
      </c>
      <c r="D1727" t="s">
        <v>20</v>
      </c>
      <c r="E1727">
        <v>1</v>
      </c>
      <c r="F1727" s="3">
        <f t="shared" si="79"/>
        <v>4.6274872744099955E-4</v>
      </c>
      <c r="G1727" t="str">
        <f t="shared" si="80"/>
        <v xml:space="preserve">다음 </v>
      </c>
    </row>
    <row r="1728" spans="1:7" x14ac:dyDescent="0.4">
      <c r="A1728" t="str">
        <f t="shared" si="78"/>
        <v>다음_Noun</v>
      </c>
      <c r="B1728" t="s">
        <v>805</v>
      </c>
      <c r="C1728" t="s">
        <v>91</v>
      </c>
      <c r="D1728" t="s">
        <v>13</v>
      </c>
      <c r="E1728">
        <v>1</v>
      </c>
      <c r="F1728" s="3">
        <f t="shared" si="79"/>
        <v>1.3495276653171389E-3</v>
      </c>
      <c r="G1728" t="str">
        <f t="shared" si="80"/>
        <v xml:space="preserve">다음 </v>
      </c>
    </row>
    <row r="1729" spans="1:7" x14ac:dyDescent="0.4">
      <c r="A1729" t="str">
        <f t="shared" si="78"/>
        <v>다작_Noun</v>
      </c>
      <c r="B1729" t="s">
        <v>806</v>
      </c>
      <c r="C1729" t="s">
        <v>91</v>
      </c>
      <c r="D1729" t="s">
        <v>10</v>
      </c>
      <c r="E1729">
        <v>1</v>
      </c>
      <c r="F1729" s="3">
        <f t="shared" si="79"/>
        <v>2.1340162185232609E-4</v>
      </c>
      <c r="G1729" t="str">
        <f t="shared" si="80"/>
        <v xml:space="preserve">다작 </v>
      </c>
    </row>
    <row r="1730" spans="1:7" x14ac:dyDescent="0.4">
      <c r="A1730" t="str">
        <f t="shared" si="78"/>
        <v>다치는거_Verb</v>
      </c>
      <c r="B1730" t="s">
        <v>807</v>
      </c>
      <c r="C1730" t="s">
        <v>89</v>
      </c>
      <c r="D1730" t="s">
        <v>20</v>
      </c>
      <c r="E1730">
        <v>1</v>
      </c>
      <c r="F1730" s="3">
        <f t="shared" si="79"/>
        <v>4.6274872744099955E-4</v>
      </c>
      <c r="G1730" t="str">
        <f t="shared" si="80"/>
        <v xml:space="preserve">다치는거 </v>
      </c>
    </row>
    <row r="1731" spans="1:7" x14ac:dyDescent="0.4">
      <c r="A1731" t="str">
        <f t="shared" ref="A1731:A1794" si="81">B1731&amp;"_"&amp;C1731</f>
        <v>단순히_Adjective</v>
      </c>
      <c r="B1731" t="s">
        <v>808</v>
      </c>
      <c r="C1731" t="s">
        <v>96</v>
      </c>
      <c r="D1731" t="s">
        <v>8</v>
      </c>
      <c r="E1731">
        <v>1</v>
      </c>
      <c r="F1731" s="3">
        <f t="shared" ref="F1731:F1794" si="82">E1731/SUMIF(D:D,D1731,E:E)</f>
        <v>2.5859839668994052E-4</v>
      </c>
      <c r="G1731" t="str">
        <f t="shared" ref="G1731:G1794" si="83">REPT(B1731&amp;" ", E1731)</f>
        <v xml:space="preserve">단순히 </v>
      </c>
    </row>
    <row r="1732" spans="1:7" x14ac:dyDescent="0.4">
      <c r="A1732" t="str">
        <f t="shared" si="81"/>
        <v>단어_Noun</v>
      </c>
      <c r="B1732" t="s">
        <v>809</v>
      </c>
      <c r="C1732" t="s">
        <v>91</v>
      </c>
      <c r="D1732" t="s">
        <v>10</v>
      </c>
      <c r="E1732">
        <v>2</v>
      </c>
      <c r="F1732" s="3">
        <f t="shared" si="82"/>
        <v>4.2680324370465217E-4</v>
      </c>
      <c r="G1732" t="str">
        <f t="shared" si="83"/>
        <v xml:space="preserve">단어 단어 </v>
      </c>
    </row>
    <row r="1733" spans="1:7" x14ac:dyDescent="0.4">
      <c r="A1733" t="str">
        <f t="shared" si="81"/>
        <v>단체_Noun</v>
      </c>
      <c r="B1733" t="s">
        <v>810</v>
      </c>
      <c r="C1733" t="s">
        <v>91</v>
      </c>
      <c r="D1733" t="s">
        <v>8</v>
      </c>
      <c r="E1733">
        <v>1</v>
      </c>
      <c r="F1733" s="3">
        <f t="shared" si="82"/>
        <v>2.5859839668994052E-4</v>
      </c>
      <c r="G1733" t="str">
        <f t="shared" si="83"/>
        <v xml:space="preserve">단체 </v>
      </c>
    </row>
    <row r="1734" spans="1:7" x14ac:dyDescent="0.4">
      <c r="A1734" t="str">
        <f t="shared" si="81"/>
        <v>단체_Noun</v>
      </c>
      <c r="B1734" t="s">
        <v>810</v>
      </c>
      <c r="C1734" t="s">
        <v>91</v>
      </c>
      <c r="D1734" t="s">
        <v>19</v>
      </c>
      <c r="E1734">
        <v>1</v>
      </c>
      <c r="F1734" s="3">
        <f t="shared" si="82"/>
        <v>1.1750881316098707E-3</v>
      </c>
      <c r="G1734" t="str">
        <f t="shared" si="83"/>
        <v xml:space="preserve">단체 </v>
      </c>
    </row>
    <row r="1735" spans="1:7" x14ac:dyDescent="0.4">
      <c r="A1735" t="str">
        <f t="shared" si="81"/>
        <v>단축_Noun</v>
      </c>
      <c r="B1735" t="s">
        <v>811</v>
      </c>
      <c r="C1735" t="s">
        <v>91</v>
      </c>
      <c r="D1735" t="s">
        <v>8</v>
      </c>
      <c r="E1735">
        <v>1</v>
      </c>
      <c r="F1735" s="3">
        <f t="shared" si="82"/>
        <v>2.5859839668994052E-4</v>
      </c>
      <c r="G1735" t="str">
        <f t="shared" si="83"/>
        <v xml:space="preserve">단축 </v>
      </c>
    </row>
    <row r="1736" spans="1:7" x14ac:dyDescent="0.4">
      <c r="A1736" t="str">
        <f t="shared" si="81"/>
        <v>달_Noun</v>
      </c>
      <c r="B1736" t="s">
        <v>812</v>
      </c>
      <c r="C1736" t="s">
        <v>91</v>
      </c>
      <c r="D1736" t="s">
        <v>8</v>
      </c>
      <c r="E1736">
        <v>3</v>
      </c>
      <c r="F1736" s="3">
        <f t="shared" si="82"/>
        <v>7.7579519006982156E-4</v>
      </c>
      <c r="G1736" t="str">
        <f t="shared" si="83"/>
        <v xml:space="preserve">달 달 달 </v>
      </c>
    </row>
    <row r="1737" spans="1:7" x14ac:dyDescent="0.4">
      <c r="A1737" t="str">
        <f t="shared" si="81"/>
        <v>달_Noun</v>
      </c>
      <c r="B1737" t="s">
        <v>812</v>
      </c>
      <c r="C1737" t="s">
        <v>91</v>
      </c>
      <c r="D1737" t="s">
        <v>11</v>
      </c>
      <c r="E1737">
        <v>2</v>
      </c>
      <c r="F1737" s="3">
        <f t="shared" si="82"/>
        <v>2.5031289111389237E-3</v>
      </c>
      <c r="G1737" t="str">
        <f t="shared" si="83"/>
        <v xml:space="preserve">달 달 </v>
      </c>
    </row>
    <row r="1738" spans="1:7" x14ac:dyDescent="0.4">
      <c r="A1738" t="str">
        <f t="shared" si="81"/>
        <v>달_Noun</v>
      </c>
      <c r="B1738" t="s">
        <v>812</v>
      </c>
      <c r="C1738" t="s">
        <v>91</v>
      </c>
      <c r="D1738" t="s">
        <v>20</v>
      </c>
      <c r="E1738">
        <v>2</v>
      </c>
      <c r="F1738" s="3">
        <f t="shared" si="82"/>
        <v>9.254974548819991E-4</v>
      </c>
      <c r="G1738" t="str">
        <f t="shared" si="83"/>
        <v xml:space="preserve">달 달 </v>
      </c>
    </row>
    <row r="1739" spans="1:7" x14ac:dyDescent="0.4">
      <c r="A1739" t="str">
        <f t="shared" si="81"/>
        <v>달라_Noun</v>
      </c>
      <c r="B1739" t="s">
        <v>813</v>
      </c>
      <c r="C1739" t="s">
        <v>91</v>
      </c>
      <c r="D1739" t="s">
        <v>16</v>
      </c>
      <c r="E1739">
        <v>1</v>
      </c>
      <c r="F1739" s="3">
        <f t="shared" si="82"/>
        <v>7.6045627376425851E-4</v>
      </c>
      <c r="G1739" t="str">
        <f t="shared" si="83"/>
        <v xml:space="preserve">달라 </v>
      </c>
    </row>
    <row r="1740" spans="1:7" x14ac:dyDescent="0.4">
      <c r="A1740" t="str">
        <f t="shared" si="81"/>
        <v>달라_Noun</v>
      </c>
      <c r="B1740" t="s">
        <v>813</v>
      </c>
      <c r="C1740" t="s">
        <v>91</v>
      </c>
      <c r="D1740" t="s">
        <v>8</v>
      </c>
      <c r="E1740">
        <v>2</v>
      </c>
      <c r="F1740" s="3">
        <f t="shared" si="82"/>
        <v>5.1719679337988104E-4</v>
      </c>
      <c r="G1740" t="str">
        <f t="shared" si="83"/>
        <v xml:space="preserve">달라 달라 </v>
      </c>
    </row>
    <row r="1741" spans="1:7" x14ac:dyDescent="0.4">
      <c r="A1741" t="str">
        <f t="shared" si="81"/>
        <v>달라_Noun</v>
      </c>
      <c r="B1741" t="s">
        <v>813</v>
      </c>
      <c r="C1741" t="s">
        <v>91</v>
      </c>
      <c r="D1741" t="s">
        <v>10</v>
      </c>
      <c r="E1741">
        <v>2</v>
      </c>
      <c r="F1741" s="3">
        <f t="shared" si="82"/>
        <v>4.2680324370465217E-4</v>
      </c>
      <c r="G1741" t="str">
        <f t="shared" si="83"/>
        <v xml:space="preserve">달라 달라 </v>
      </c>
    </row>
    <row r="1742" spans="1:7" x14ac:dyDescent="0.4">
      <c r="A1742" t="str">
        <f t="shared" si="81"/>
        <v>달라져요_Verb</v>
      </c>
      <c r="B1742" t="s">
        <v>814</v>
      </c>
      <c r="C1742" t="s">
        <v>89</v>
      </c>
      <c r="D1742" t="s">
        <v>16</v>
      </c>
      <c r="E1742">
        <v>1</v>
      </c>
      <c r="F1742" s="3">
        <f t="shared" si="82"/>
        <v>7.6045627376425851E-4</v>
      </c>
      <c r="G1742" t="str">
        <f t="shared" si="83"/>
        <v xml:space="preserve">달라져요 </v>
      </c>
    </row>
    <row r="1743" spans="1:7" x14ac:dyDescent="0.4">
      <c r="A1743" t="str">
        <f t="shared" si="81"/>
        <v>달려드시네요_Verb</v>
      </c>
      <c r="B1743" t="s">
        <v>815</v>
      </c>
      <c r="C1743" t="s">
        <v>89</v>
      </c>
      <c r="D1743" t="s">
        <v>9</v>
      </c>
      <c r="E1743">
        <v>1</v>
      </c>
      <c r="F1743" s="3">
        <f t="shared" si="82"/>
        <v>7.326007326007326E-4</v>
      </c>
      <c r="G1743" t="str">
        <f t="shared" si="83"/>
        <v xml:space="preserve">달려드시네요 </v>
      </c>
    </row>
    <row r="1744" spans="1:7" x14ac:dyDescent="0.4">
      <c r="A1744" t="str">
        <f t="shared" si="81"/>
        <v>달린_Verb</v>
      </c>
      <c r="B1744" t="s">
        <v>816</v>
      </c>
      <c r="C1744" t="s">
        <v>89</v>
      </c>
      <c r="D1744" t="s">
        <v>10</v>
      </c>
      <c r="E1744">
        <v>1</v>
      </c>
      <c r="F1744" s="3">
        <f t="shared" si="82"/>
        <v>2.1340162185232609E-4</v>
      </c>
      <c r="G1744" t="str">
        <f t="shared" si="83"/>
        <v xml:space="preserve">달린 </v>
      </c>
    </row>
    <row r="1745" spans="1:7" x14ac:dyDescent="0.4">
      <c r="A1745" t="str">
        <f t="shared" si="81"/>
        <v>닮으셔가지고_Verb</v>
      </c>
      <c r="B1745" t="s">
        <v>817</v>
      </c>
      <c r="C1745" t="s">
        <v>89</v>
      </c>
      <c r="D1745" t="s">
        <v>13</v>
      </c>
      <c r="E1745">
        <v>1</v>
      </c>
      <c r="F1745" s="3">
        <f t="shared" si="82"/>
        <v>1.3495276653171389E-3</v>
      </c>
      <c r="G1745" t="str">
        <f t="shared" si="83"/>
        <v xml:space="preserve">닮으셔가지고 </v>
      </c>
    </row>
    <row r="1746" spans="1:7" x14ac:dyDescent="0.4">
      <c r="A1746" t="str">
        <f t="shared" si="81"/>
        <v>담당자_Noun</v>
      </c>
      <c r="B1746" t="s">
        <v>818</v>
      </c>
      <c r="C1746" t="s">
        <v>91</v>
      </c>
      <c r="D1746" t="s">
        <v>11</v>
      </c>
      <c r="E1746">
        <v>1</v>
      </c>
      <c r="F1746" s="3">
        <f t="shared" si="82"/>
        <v>1.2515644555694619E-3</v>
      </c>
      <c r="G1746" t="str">
        <f t="shared" si="83"/>
        <v xml:space="preserve">담당자 </v>
      </c>
    </row>
    <row r="1747" spans="1:7" x14ac:dyDescent="0.4">
      <c r="A1747" t="str">
        <f t="shared" si="81"/>
        <v>담배_Noun</v>
      </c>
      <c r="B1747" t="s">
        <v>819</v>
      </c>
      <c r="C1747" t="s">
        <v>91</v>
      </c>
      <c r="D1747" t="s">
        <v>18</v>
      </c>
      <c r="E1747">
        <v>1</v>
      </c>
      <c r="F1747" s="3">
        <f t="shared" si="82"/>
        <v>7.4962518740629683E-4</v>
      </c>
      <c r="G1747" t="str">
        <f t="shared" si="83"/>
        <v xml:space="preserve">담배 </v>
      </c>
    </row>
    <row r="1748" spans="1:7" x14ac:dyDescent="0.4">
      <c r="A1748" t="str">
        <f t="shared" si="81"/>
        <v>담배_Noun</v>
      </c>
      <c r="B1748" t="s">
        <v>819</v>
      </c>
      <c r="C1748" t="s">
        <v>91</v>
      </c>
      <c r="D1748" t="s">
        <v>9</v>
      </c>
      <c r="E1748">
        <v>2</v>
      </c>
      <c r="F1748" s="3">
        <f t="shared" si="82"/>
        <v>1.4652014652014652E-3</v>
      </c>
      <c r="G1748" t="str">
        <f t="shared" si="83"/>
        <v xml:space="preserve">담배 담배 </v>
      </c>
    </row>
    <row r="1749" spans="1:7" x14ac:dyDescent="0.4">
      <c r="A1749" t="str">
        <f t="shared" si="81"/>
        <v>담배_Noun</v>
      </c>
      <c r="B1749" t="s">
        <v>819</v>
      </c>
      <c r="C1749" t="s">
        <v>91</v>
      </c>
      <c r="D1749" t="s">
        <v>10</v>
      </c>
      <c r="E1749">
        <v>3</v>
      </c>
      <c r="F1749" s="3">
        <f t="shared" si="82"/>
        <v>6.4020486555697821E-4</v>
      </c>
      <c r="G1749" t="str">
        <f t="shared" si="83"/>
        <v xml:space="preserve">담배 담배 담배 </v>
      </c>
    </row>
    <row r="1750" spans="1:7" x14ac:dyDescent="0.4">
      <c r="A1750" t="str">
        <f t="shared" si="81"/>
        <v>답_Noun</v>
      </c>
      <c r="B1750" t="s">
        <v>820</v>
      </c>
      <c r="C1750" t="s">
        <v>91</v>
      </c>
      <c r="D1750" t="s">
        <v>10</v>
      </c>
      <c r="E1750">
        <v>1</v>
      </c>
      <c r="F1750" s="3">
        <f t="shared" si="82"/>
        <v>2.1340162185232609E-4</v>
      </c>
      <c r="G1750" t="str">
        <f t="shared" si="83"/>
        <v xml:space="preserve">답 </v>
      </c>
    </row>
    <row r="1751" spans="1:7" x14ac:dyDescent="0.4">
      <c r="A1751" t="str">
        <f t="shared" si="81"/>
        <v>답답하다_Adjective</v>
      </c>
      <c r="B1751" t="s">
        <v>821</v>
      </c>
      <c r="C1751" t="s">
        <v>96</v>
      </c>
      <c r="D1751" t="s">
        <v>9</v>
      </c>
      <c r="E1751">
        <v>1</v>
      </c>
      <c r="F1751" s="3">
        <f t="shared" si="82"/>
        <v>7.326007326007326E-4</v>
      </c>
      <c r="G1751" t="str">
        <f t="shared" si="83"/>
        <v xml:space="preserve">답답하다 </v>
      </c>
    </row>
    <row r="1752" spans="1:7" x14ac:dyDescent="0.4">
      <c r="A1752" t="str">
        <f t="shared" si="81"/>
        <v>답답한_Adjective</v>
      </c>
      <c r="B1752" t="s">
        <v>822</v>
      </c>
      <c r="C1752" t="s">
        <v>96</v>
      </c>
      <c r="D1752" t="s">
        <v>20</v>
      </c>
      <c r="E1752">
        <v>2</v>
      </c>
      <c r="F1752" s="3">
        <f t="shared" si="82"/>
        <v>9.254974548819991E-4</v>
      </c>
      <c r="G1752" t="str">
        <f t="shared" si="83"/>
        <v xml:space="preserve">답답한 답답한 </v>
      </c>
    </row>
    <row r="1753" spans="1:7" x14ac:dyDescent="0.4">
      <c r="A1753" t="str">
        <f t="shared" si="81"/>
        <v>답변_Noun</v>
      </c>
      <c r="B1753" t="s">
        <v>823</v>
      </c>
      <c r="C1753" t="s">
        <v>91</v>
      </c>
      <c r="D1753" t="s">
        <v>16</v>
      </c>
      <c r="E1753">
        <v>1</v>
      </c>
      <c r="F1753" s="3">
        <f t="shared" si="82"/>
        <v>7.6045627376425851E-4</v>
      </c>
      <c r="G1753" t="str">
        <f t="shared" si="83"/>
        <v xml:space="preserve">답변 </v>
      </c>
    </row>
    <row r="1754" spans="1:7" x14ac:dyDescent="0.4">
      <c r="A1754" t="str">
        <f t="shared" si="81"/>
        <v>답지_Noun</v>
      </c>
      <c r="B1754" t="s">
        <v>824</v>
      </c>
      <c r="C1754" t="s">
        <v>91</v>
      </c>
      <c r="D1754" t="s">
        <v>18</v>
      </c>
      <c r="E1754">
        <v>1</v>
      </c>
      <c r="F1754" s="3">
        <f t="shared" si="82"/>
        <v>7.4962518740629683E-4</v>
      </c>
      <c r="G1754" t="str">
        <f t="shared" si="83"/>
        <v xml:space="preserve">답지 </v>
      </c>
    </row>
    <row r="1755" spans="1:7" x14ac:dyDescent="0.4">
      <c r="A1755" t="str">
        <f t="shared" si="81"/>
        <v>당_Modifier</v>
      </c>
      <c r="B1755" t="s">
        <v>825</v>
      </c>
      <c r="C1755" t="s">
        <v>271</v>
      </c>
      <c r="D1755" t="s">
        <v>8</v>
      </c>
      <c r="E1755">
        <v>1</v>
      </c>
      <c r="F1755" s="3">
        <f t="shared" si="82"/>
        <v>2.5859839668994052E-4</v>
      </c>
      <c r="G1755" t="str">
        <f t="shared" si="83"/>
        <v xml:space="preserve">당 </v>
      </c>
    </row>
    <row r="1756" spans="1:7" x14ac:dyDescent="0.4">
      <c r="A1756" t="str">
        <f t="shared" si="81"/>
        <v>당_Noun</v>
      </c>
      <c r="B1756" t="s">
        <v>825</v>
      </c>
      <c r="C1756" t="s">
        <v>91</v>
      </c>
      <c r="D1756" t="s">
        <v>8</v>
      </c>
      <c r="E1756">
        <v>3</v>
      </c>
      <c r="F1756" s="3">
        <f t="shared" si="82"/>
        <v>7.7579519006982156E-4</v>
      </c>
      <c r="G1756" t="str">
        <f t="shared" si="83"/>
        <v xml:space="preserve">당 당 당 </v>
      </c>
    </row>
    <row r="1757" spans="1:7" x14ac:dyDescent="0.4">
      <c r="A1757" t="str">
        <f t="shared" si="81"/>
        <v>당당하게_Adjective</v>
      </c>
      <c r="B1757" t="s">
        <v>826</v>
      </c>
      <c r="C1757" t="s">
        <v>96</v>
      </c>
      <c r="D1757" t="s">
        <v>20</v>
      </c>
      <c r="E1757">
        <v>1</v>
      </c>
      <c r="F1757" s="3">
        <f t="shared" si="82"/>
        <v>4.6274872744099955E-4</v>
      </c>
      <c r="G1757" t="str">
        <f t="shared" si="83"/>
        <v xml:space="preserve">당당하게 </v>
      </c>
    </row>
    <row r="1758" spans="1:7" x14ac:dyDescent="0.4">
      <c r="A1758" t="str">
        <f t="shared" si="81"/>
        <v>당사자_Noun</v>
      </c>
      <c r="B1758" t="s">
        <v>827</v>
      </c>
      <c r="C1758" t="s">
        <v>91</v>
      </c>
      <c r="D1758" t="s">
        <v>7</v>
      </c>
      <c r="E1758">
        <v>1</v>
      </c>
      <c r="F1758" s="3">
        <f t="shared" si="82"/>
        <v>1.0183299389002036E-3</v>
      </c>
      <c r="G1758" t="str">
        <f t="shared" si="83"/>
        <v xml:space="preserve">당사자 </v>
      </c>
    </row>
    <row r="1759" spans="1:7" x14ac:dyDescent="0.4">
      <c r="A1759" t="str">
        <f t="shared" si="81"/>
        <v>당사자_Noun</v>
      </c>
      <c r="B1759" t="s">
        <v>827</v>
      </c>
      <c r="C1759" t="s">
        <v>91</v>
      </c>
      <c r="D1759" t="s">
        <v>10</v>
      </c>
      <c r="E1759">
        <v>1</v>
      </c>
      <c r="F1759" s="3">
        <f t="shared" si="82"/>
        <v>2.1340162185232609E-4</v>
      </c>
      <c r="G1759" t="str">
        <f t="shared" si="83"/>
        <v xml:space="preserve">당사자 </v>
      </c>
    </row>
    <row r="1760" spans="1:7" x14ac:dyDescent="0.4">
      <c r="A1760" t="str">
        <f t="shared" si="81"/>
        <v>당선_Noun</v>
      </c>
      <c r="B1760" t="s">
        <v>828</v>
      </c>
      <c r="C1760" t="s">
        <v>91</v>
      </c>
      <c r="D1760" t="s">
        <v>8</v>
      </c>
      <c r="E1760">
        <v>1</v>
      </c>
      <c r="F1760" s="3">
        <f t="shared" si="82"/>
        <v>2.5859839668994052E-4</v>
      </c>
      <c r="G1760" t="str">
        <f t="shared" si="83"/>
        <v xml:space="preserve">당선 </v>
      </c>
    </row>
    <row r="1761" spans="1:7" x14ac:dyDescent="0.4">
      <c r="A1761" t="str">
        <f t="shared" si="81"/>
        <v>당선_Noun</v>
      </c>
      <c r="B1761" t="s">
        <v>828</v>
      </c>
      <c r="C1761" t="s">
        <v>91</v>
      </c>
      <c r="D1761" t="s">
        <v>11</v>
      </c>
      <c r="E1761">
        <v>1</v>
      </c>
      <c r="F1761" s="3">
        <f t="shared" si="82"/>
        <v>1.2515644555694619E-3</v>
      </c>
      <c r="G1761" t="str">
        <f t="shared" si="83"/>
        <v xml:space="preserve">당선 </v>
      </c>
    </row>
    <row r="1762" spans="1:7" x14ac:dyDescent="0.4">
      <c r="A1762" t="str">
        <f t="shared" si="81"/>
        <v>당선_Noun</v>
      </c>
      <c r="B1762" t="s">
        <v>828</v>
      </c>
      <c r="C1762" t="s">
        <v>91</v>
      </c>
      <c r="D1762" t="s">
        <v>20</v>
      </c>
      <c r="E1762">
        <v>2</v>
      </c>
      <c r="F1762" s="3">
        <f t="shared" si="82"/>
        <v>9.254974548819991E-4</v>
      </c>
      <c r="G1762" t="str">
        <f t="shared" si="83"/>
        <v xml:space="preserve">당선 당선 </v>
      </c>
    </row>
    <row r="1763" spans="1:7" x14ac:dyDescent="0.4">
      <c r="A1763" t="str">
        <f t="shared" si="81"/>
        <v>당신_Noun</v>
      </c>
      <c r="B1763" t="s">
        <v>829</v>
      </c>
      <c r="C1763" t="s">
        <v>91</v>
      </c>
      <c r="D1763" t="s">
        <v>10</v>
      </c>
      <c r="E1763">
        <v>1</v>
      </c>
      <c r="F1763" s="3">
        <f t="shared" si="82"/>
        <v>2.1340162185232609E-4</v>
      </c>
      <c r="G1763" t="str">
        <f t="shared" si="83"/>
        <v xml:space="preserve">당신 </v>
      </c>
    </row>
    <row r="1764" spans="1:7" x14ac:dyDescent="0.4">
      <c r="A1764" t="str">
        <f t="shared" si="81"/>
        <v>당신_Noun</v>
      </c>
      <c r="B1764" t="s">
        <v>829</v>
      </c>
      <c r="C1764" t="s">
        <v>91</v>
      </c>
      <c r="D1764" t="s">
        <v>20</v>
      </c>
      <c r="E1764">
        <v>1</v>
      </c>
      <c r="F1764" s="3">
        <f t="shared" si="82"/>
        <v>4.6274872744099955E-4</v>
      </c>
      <c r="G1764" t="str">
        <f t="shared" si="83"/>
        <v xml:space="preserve">당신 </v>
      </c>
    </row>
    <row r="1765" spans="1:7" x14ac:dyDescent="0.4">
      <c r="A1765" t="str">
        <f t="shared" si="81"/>
        <v>당신_Noun</v>
      </c>
      <c r="B1765" t="s">
        <v>829</v>
      </c>
      <c r="C1765" t="s">
        <v>91</v>
      </c>
      <c r="D1765" t="s">
        <v>13</v>
      </c>
      <c r="E1765">
        <v>1</v>
      </c>
      <c r="F1765" s="3">
        <f t="shared" si="82"/>
        <v>1.3495276653171389E-3</v>
      </c>
      <c r="G1765" t="str">
        <f t="shared" si="83"/>
        <v xml:space="preserve">당신 </v>
      </c>
    </row>
    <row r="1766" spans="1:7" x14ac:dyDescent="0.4">
      <c r="A1766" t="str">
        <f t="shared" si="81"/>
        <v>당연히_Adjective</v>
      </c>
      <c r="B1766" t="s">
        <v>830</v>
      </c>
      <c r="C1766" t="s">
        <v>96</v>
      </c>
      <c r="D1766" t="s">
        <v>16</v>
      </c>
      <c r="E1766">
        <v>1</v>
      </c>
      <c r="F1766" s="3">
        <f t="shared" si="82"/>
        <v>7.6045627376425851E-4</v>
      </c>
      <c r="G1766" t="str">
        <f t="shared" si="83"/>
        <v xml:space="preserve">당연히 </v>
      </c>
    </row>
    <row r="1767" spans="1:7" x14ac:dyDescent="0.4">
      <c r="A1767" t="str">
        <f t="shared" si="81"/>
        <v>당연히_Adjective</v>
      </c>
      <c r="B1767" t="s">
        <v>830</v>
      </c>
      <c r="C1767" t="s">
        <v>96</v>
      </c>
      <c r="D1767" t="s">
        <v>18</v>
      </c>
      <c r="E1767">
        <v>2</v>
      </c>
      <c r="F1767" s="3">
        <f t="shared" si="82"/>
        <v>1.4992503748125937E-3</v>
      </c>
      <c r="G1767" t="str">
        <f t="shared" si="83"/>
        <v xml:space="preserve">당연히 당연히 </v>
      </c>
    </row>
    <row r="1768" spans="1:7" x14ac:dyDescent="0.4">
      <c r="A1768" t="str">
        <f t="shared" si="81"/>
        <v>당일_Noun</v>
      </c>
      <c r="B1768" t="s">
        <v>831</v>
      </c>
      <c r="C1768" t="s">
        <v>91</v>
      </c>
      <c r="D1768" t="s">
        <v>20</v>
      </c>
      <c r="E1768">
        <v>1</v>
      </c>
      <c r="F1768" s="3">
        <f t="shared" si="82"/>
        <v>4.6274872744099955E-4</v>
      </c>
      <c r="G1768" t="str">
        <f t="shared" si="83"/>
        <v xml:space="preserve">당일 </v>
      </c>
    </row>
    <row r="1769" spans="1:7" x14ac:dyDescent="0.4">
      <c r="A1769" t="str">
        <f t="shared" si="81"/>
        <v>당장_Noun</v>
      </c>
      <c r="B1769" t="s">
        <v>832</v>
      </c>
      <c r="C1769" t="s">
        <v>91</v>
      </c>
      <c r="D1769" t="s">
        <v>9</v>
      </c>
      <c r="E1769">
        <v>1</v>
      </c>
      <c r="F1769" s="3">
        <f t="shared" si="82"/>
        <v>7.326007326007326E-4</v>
      </c>
      <c r="G1769" t="str">
        <f t="shared" si="83"/>
        <v xml:space="preserve">당장 </v>
      </c>
    </row>
    <row r="1770" spans="1:7" x14ac:dyDescent="0.4">
      <c r="A1770" t="str">
        <f t="shared" si="81"/>
        <v>당하게_Adjective</v>
      </c>
      <c r="B1770" t="s">
        <v>833</v>
      </c>
      <c r="C1770" t="s">
        <v>96</v>
      </c>
      <c r="D1770" t="s">
        <v>8</v>
      </c>
      <c r="E1770">
        <v>1</v>
      </c>
      <c r="F1770" s="3">
        <f t="shared" si="82"/>
        <v>2.5859839668994052E-4</v>
      </c>
      <c r="G1770" t="str">
        <f t="shared" si="83"/>
        <v xml:space="preserve">당하게 </v>
      </c>
    </row>
    <row r="1771" spans="1:7" x14ac:dyDescent="0.4">
      <c r="A1771" t="str">
        <f t="shared" si="81"/>
        <v>당하고_Adjective</v>
      </c>
      <c r="B1771" t="s">
        <v>834</v>
      </c>
      <c r="C1771" t="s">
        <v>96</v>
      </c>
      <c r="D1771" t="s">
        <v>20</v>
      </c>
      <c r="E1771">
        <v>1</v>
      </c>
      <c r="F1771" s="3">
        <f t="shared" si="82"/>
        <v>4.6274872744099955E-4</v>
      </c>
      <c r="G1771" t="str">
        <f t="shared" si="83"/>
        <v xml:space="preserve">당하고 </v>
      </c>
    </row>
    <row r="1772" spans="1:7" x14ac:dyDescent="0.4">
      <c r="A1772" t="str">
        <f t="shared" si="81"/>
        <v>당하는데_Adjective</v>
      </c>
      <c r="B1772" t="s">
        <v>835</v>
      </c>
      <c r="C1772" t="s">
        <v>96</v>
      </c>
      <c r="D1772" t="s">
        <v>8</v>
      </c>
      <c r="E1772">
        <v>1</v>
      </c>
      <c r="F1772" s="3">
        <f t="shared" si="82"/>
        <v>2.5859839668994052E-4</v>
      </c>
      <c r="G1772" t="str">
        <f t="shared" si="83"/>
        <v xml:space="preserve">당하는데 </v>
      </c>
    </row>
    <row r="1773" spans="1:7" x14ac:dyDescent="0.4">
      <c r="A1773" t="str">
        <f t="shared" si="81"/>
        <v>당하면서_Adjective</v>
      </c>
      <c r="B1773" t="s">
        <v>836</v>
      </c>
      <c r="C1773" t="s">
        <v>96</v>
      </c>
      <c r="D1773" t="s">
        <v>20</v>
      </c>
      <c r="E1773">
        <v>1</v>
      </c>
      <c r="F1773" s="3">
        <f t="shared" si="82"/>
        <v>4.6274872744099955E-4</v>
      </c>
      <c r="G1773" t="str">
        <f t="shared" si="83"/>
        <v xml:space="preserve">당하면서 </v>
      </c>
    </row>
    <row r="1774" spans="1:7" x14ac:dyDescent="0.4">
      <c r="A1774" t="str">
        <f t="shared" si="81"/>
        <v>당하셨을_Adjective</v>
      </c>
      <c r="B1774" t="s">
        <v>837</v>
      </c>
      <c r="C1774" t="s">
        <v>96</v>
      </c>
      <c r="D1774" t="s">
        <v>16</v>
      </c>
      <c r="E1774">
        <v>1</v>
      </c>
      <c r="F1774" s="3">
        <f t="shared" si="82"/>
        <v>7.6045627376425851E-4</v>
      </c>
      <c r="G1774" t="str">
        <f t="shared" si="83"/>
        <v xml:space="preserve">당하셨을 </v>
      </c>
    </row>
    <row r="1775" spans="1:7" x14ac:dyDescent="0.4">
      <c r="A1775" t="str">
        <f t="shared" si="81"/>
        <v>당하신게_Adjective</v>
      </c>
      <c r="B1775" t="s">
        <v>838</v>
      </c>
      <c r="C1775" t="s">
        <v>96</v>
      </c>
      <c r="D1775" t="s">
        <v>16</v>
      </c>
      <c r="E1775">
        <v>1</v>
      </c>
      <c r="F1775" s="3">
        <f t="shared" si="82"/>
        <v>7.6045627376425851E-4</v>
      </c>
      <c r="G1775" t="str">
        <f t="shared" si="83"/>
        <v xml:space="preserve">당하신게 </v>
      </c>
    </row>
    <row r="1776" spans="1:7" x14ac:dyDescent="0.4">
      <c r="A1776" t="str">
        <f t="shared" si="81"/>
        <v>당하지_Adjective</v>
      </c>
      <c r="B1776" t="s">
        <v>839</v>
      </c>
      <c r="C1776" t="s">
        <v>96</v>
      </c>
      <c r="D1776" t="s">
        <v>11</v>
      </c>
      <c r="E1776">
        <v>1</v>
      </c>
      <c r="F1776" s="3">
        <f t="shared" si="82"/>
        <v>1.2515644555694619E-3</v>
      </c>
      <c r="G1776" t="str">
        <f t="shared" si="83"/>
        <v xml:space="preserve">당하지 </v>
      </c>
    </row>
    <row r="1777" spans="1:7" x14ac:dyDescent="0.4">
      <c r="A1777" t="str">
        <f t="shared" si="81"/>
        <v>당한다던가_Adjective</v>
      </c>
      <c r="B1777" t="s">
        <v>840</v>
      </c>
      <c r="C1777" t="s">
        <v>96</v>
      </c>
      <c r="D1777" t="s">
        <v>8</v>
      </c>
      <c r="E1777">
        <v>1</v>
      </c>
      <c r="F1777" s="3">
        <f t="shared" si="82"/>
        <v>2.5859839668994052E-4</v>
      </c>
      <c r="G1777" t="str">
        <f t="shared" si="83"/>
        <v xml:space="preserve">당한다던가 </v>
      </c>
    </row>
    <row r="1778" spans="1:7" x14ac:dyDescent="0.4">
      <c r="A1778" t="str">
        <f t="shared" si="81"/>
        <v>당해서_Adjective</v>
      </c>
      <c r="B1778" t="s">
        <v>841</v>
      </c>
      <c r="C1778" t="s">
        <v>96</v>
      </c>
      <c r="D1778" t="s">
        <v>11</v>
      </c>
      <c r="E1778">
        <v>1</v>
      </c>
      <c r="F1778" s="3">
        <f t="shared" si="82"/>
        <v>1.2515644555694619E-3</v>
      </c>
      <c r="G1778" t="str">
        <f t="shared" si="83"/>
        <v xml:space="preserve">당해서 </v>
      </c>
    </row>
    <row r="1779" spans="1:7" x14ac:dyDescent="0.4">
      <c r="A1779" t="str">
        <f t="shared" si="81"/>
        <v>당해요_Adjective</v>
      </c>
      <c r="B1779" t="s">
        <v>842</v>
      </c>
      <c r="C1779" t="s">
        <v>96</v>
      </c>
      <c r="D1779" t="s">
        <v>8</v>
      </c>
      <c r="E1779">
        <v>1</v>
      </c>
      <c r="F1779" s="3">
        <f t="shared" si="82"/>
        <v>2.5859839668994052E-4</v>
      </c>
      <c r="G1779" t="str">
        <f t="shared" si="83"/>
        <v xml:space="preserve">당해요 </v>
      </c>
    </row>
    <row r="1780" spans="1:7" x14ac:dyDescent="0.4">
      <c r="A1780" t="str">
        <f t="shared" si="81"/>
        <v>당했던_Adjective</v>
      </c>
      <c r="B1780" t="s">
        <v>843</v>
      </c>
      <c r="C1780" t="s">
        <v>96</v>
      </c>
      <c r="D1780" t="s">
        <v>9</v>
      </c>
      <c r="E1780">
        <v>1</v>
      </c>
      <c r="F1780" s="3">
        <f t="shared" si="82"/>
        <v>7.326007326007326E-4</v>
      </c>
      <c r="G1780" t="str">
        <f t="shared" si="83"/>
        <v xml:space="preserve">당했던 </v>
      </c>
    </row>
    <row r="1781" spans="1:7" x14ac:dyDescent="0.4">
      <c r="A1781" t="str">
        <f t="shared" si="81"/>
        <v>닿는_Verb</v>
      </c>
      <c r="B1781" t="s">
        <v>844</v>
      </c>
      <c r="C1781" t="s">
        <v>89</v>
      </c>
      <c r="D1781" t="s">
        <v>8</v>
      </c>
      <c r="E1781">
        <v>1</v>
      </c>
      <c r="F1781" s="3">
        <f t="shared" si="82"/>
        <v>2.5859839668994052E-4</v>
      </c>
      <c r="G1781" t="str">
        <f t="shared" si="83"/>
        <v xml:space="preserve">닿는 </v>
      </c>
    </row>
    <row r="1782" spans="1:7" x14ac:dyDescent="0.4">
      <c r="A1782" t="str">
        <f t="shared" si="81"/>
        <v>닿는_Verb</v>
      </c>
      <c r="B1782" t="s">
        <v>844</v>
      </c>
      <c r="C1782" t="s">
        <v>89</v>
      </c>
      <c r="D1782" t="s">
        <v>10</v>
      </c>
      <c r="E1782">
        <v>1</v>
      </c>
      <c r="F1782" s="3">
        <f t="shared" si="82"/>
        <v>2.1340162185232609E-4</v>
      </c>
      <c r="G1782" t="str">
        <f t="shared" si="83"/>
        <v xml:space="preserve">닿는 </v>
      </c>
    </row>
    <row r="1783" spans="1:7" x14ac:dyDescent="0.4">
      <c r="A1783" t="str">
        <f t="shared" si="81"/>
        <v>닿지_Verb</v>
      </c>
      <c r="B1783" t="s">
        <v>845</v>
      </c>
      <c r="C1783" t="s">
        <v>89</v>
      </c>
      <c r="D1783" t="s">
        <v>8</v>
      </c>
      <c r="E1783">
        <v>1</v>
      </c>
      <c r="F1783" s="3">
        <f t="shared" si="82"/>
        <v>2.5859839668994052E-4</v>
      </c>
      <c r="G1783" t="str">
        <f t="shared" si="83"/>
        <v xml:space="preserve">닿지 </v>
      </c>
    </row>
    <row r="1784" spans="1:7" x14ac:dyDescent="0.4">
      <c r="A1784" t="str">
        <f t="shared" si="81"/>
        <v>대_Modifier</v>
      </c>
      <c r="B1784" t="s">
        <v>846</v>
      </c>
      <c r="C1784" t="s">
        <v>271</v>
      </c>
      <c r="D1784" t="s">
        <v>20</v>
      </c>
      <c r="E1784">
        <v>1</v>
      </c>
      <c r="F1784" s="3">
        <f t="shared" si="82"/>
        <v>4.6274872744099955E-4</v>
      </c>
      <c r="G1784" t="str">
        <f t="shared" si="83"/>
        <v xml:space="preserve">대 </v>
      </c>
    </row>
    <row r="1785" spans="1:7" x14ac:dyDescent="0.4">
      <c r="A1785" t="str">
        <f t="shared" si="81"/>
        <v>대_Suffix</v>
      </c>
      <c r="B1785" t="s">
        <v>846</v>
      </c>
      <c r="C1785" t="s">
        <v>406</v>
      </c>
      <c r="D1785" t="s">
        <v>10</v>
      </c>
      <c r="E1785">
        <v>1</v>
      </c>
      <c r="F1785" s="3">
        <f t="shared" si="82"/>
        <v>2.1340162185232609E-4</v>
      </c>
      <c r="G1785" t="str">
        <f t="shared" si="83"/>
        <v xml:space="preserve">대 </v>
      </c>
    </row>
    <row r="1786" spans="1:7" x14ac:dyDescent="0.4">
      <c r="A1786" t="str">
        <f t="shared" si="81"/>
        <v>대_Verb</v>
      </c>
      <c r="B1786" t="s">
        <v>846</v>
      </c>
      <c r="C1786" t="s">
        <v>89</v>
      </c>
      <c r="D1786" t="s">
        <v>8</v>
      </c>
      <c r="E1786">
        <v>3</v>
      </c>
      <c r="F1786" s="3">
        <f t="shared" si="82"/>
        <v>7.7579519006982156E-4</v>
      </c>
      <c r="G1786" t="str">
        <f t="shared" si="83"/>
        <v xml:space="preserve">대 대 대 </v>
      </c>
    </row>
    <row r="1787" spans="1:7" x14ac:dyDescent="0.4">
      <c r="A1787" t="str">
        <f t="shared" si="81"/>
        <v>대_Verb</v>
      </c>
      <c r="B1787" t="s">
        <v>846</v>
      </c>
      <c r="C1787" t="s">
        <v>89</v>
      </c>
      <c r="D1787" t="s">
        <v>9</v>
      </c>
      <c r="E1787">
        <v>1</v>
      </c>
      <c r="F1787" s="3">
        <f t="shared" si="82"/>
        <v>7.326007326007326E-4</v>
      </c>
      <c r="G1787" t="str">
        <f t="shared" si="83"/>
        <v xml:space="preserve">대 </v>
      </c>
    </row>
    <row r="1788" spans="1:7" x14ac:dyDescent="0.4">
      <c r="A1788" t="str">
        <f t="shared" si="81"/>
        <v>대_Verb</v>
      </c>
      <c r="B1788" t="s">
        <v>846</v>
      </c>
      <c r="C1788" t="s">
        <v>89</v>
      </c>
      <c r="D1788" t="s">
        <v>20</v>
      </c>
      <c r="E1788">
        <v>1</v>
      </c>
      <c r="F1788" s="3">
        <f t="shared" si="82"/>
        <v>4.6274872744099955E-4</v>
      </c>
      <c r="G1788" t="str">
        <f t="shared" si="83"/>
        <v xml:space="preserve">대 </v>
      </c>
    </row>
    <row r="1789" spans="1:7" x14ac:dyDescent="0.4">
      <c r="A1789" t="str">
        <f t="shared" si="81"/>
        <v>대_Verb</v>
      </c>
      <c r="B1789" t="s">
        <v>846</v>
      </c>
      <c r="C1789" t="s">
        <v>89</v>
      </c>
      <c r="D1789" t="s">
        <v>12</v>
      </c>
      <c r="E1789">
        <v>3</v>
      </c>
      <c r="F1789" s="3">
        <f t="shared" si="82"/>
        <v>2.8763183125599234E-3</v>
      </c>
      <c r="G1789" t="str">
        <f t="shared" si="83"/>
        <v xml:space="preserve">대 대 대 </v>
      </c>
    </row>
    <row r="1790" spans="1:7" x14ac:dyDescent="0.4">
      <c r="A1790" t="str">
        <f t="shared" si="81"/>
        <v>대가_Noun</v>
      </c>
      <c r="B1790" t="s">
        <v>847</v>
      </c>
      <c r="C1790" t="s">
        <v>91</v>
      </c>
      <c r="D1790" t="s">
        <v>16</v>
      </c>
      <c r="E1790">
        <v>1</v>
      </c>
      <c r="F1790" s="3">
        <f t="shared" si="82"/>
        <v>7.6045627376425851E-4</v>
      </c>
      <c r="G1790" t="str">
        <f t="shared" si="83"/>
        <v xml:space="preserve">대가 </v>
      </c>
    </row>
    <row r="1791" spans="1:7" x14ac:dyDescent="0.4">
      <c r="A1791" t="str">
        <f t="shared" si="81"/>
        <v>대가_Noun</v>
      </c>
      <c r="B1791" t="s">
        <v>847</v>
      </c>
      <c r="C1791" t="s">
        <v>91</v>
      </c>
      <c r="D1791" t="s">
        <v>8</v>
      </c>
      <c r="E1791">
        <v>1</v>
      </c>
      <c r="F1791" s="3">
        <f t="shared" si="82"/>
        <v>2.5859839668994052E-4</v>
      </c>
      <c r="G1791" t="str">
        <f t="shared" si="83"/>
        <v xml:space="preserve">대가 </v>
      </c>
    </row>
    <row r="1792" spans="1:7" x14ac:dyDescent="0.4">
      <c r="A1792" t="str">
        <f t="shared" si="81"/>
        <v>대기업_Noun</v>
      </c>
      <c r="B1792" t="s">
        <v>848</v>
      </c>
      <c r="C1792" t="s">
        <v>91</v>
      </c>
      <c r="D1792" t="s">
        <v>8</v>
      </c>
      <c r="E1792">
        <v>1</v>
      </c>
      <c r="F1792" s="3">
        <f t="shared" si="82"/>
        <v>2.5859839668994052E-4</v>
      </c>
      <c r="G1792" t="str">
        <f t="shared" si="83"/>
        <v xml:space="preserve">대기업 </v>
      </c>
    </row>
    <row r="1793" spans="1:7" x14ac:dyDescent="0.4">
      <c r="A1793" t="str">
        <f t="shared" si="81"/>
        <v>대단하다_Adjective</v>
      </c>
      <c r="B1793" t="s">
        <v>849</v>
      </c>
      <c r="C1793" t="s">
        <v>96</v>
      </c>
      <c r="D1793" t="s">
        <v>13</v>
      </c>
      <c r="E1793">
        <v>1</v>
      </c>
      <c r="F1793" s="3">
        <f t="shared" si="82"/>
        <v>1.3495276653171389E-3</v>
      </c>
      <c r="G1793" t="str">
        <f t="shared" si="83"/>
        <v xml:space="preserve">대단하다 </v>
      </c>
    </row>
    <row r="1794" spans="1:7" x14ac:dyDescent="0.4">
      <c r="A1794" t="str">
        <f t="shared" si="81"/>
        <v>대답_Noun</v>
      </c>
      <c r="B1794" t="s">
        <v>850</v>
      </c>
      <c r="C1794" t="s">
        <v>91</v>
      </c>
      <c r="D1794" t="s">
        <v>18</v>
      </c>
      <c r="E1794">
        <v>1</v>
      </c>
      <c r="F1794" s="3">
        <f t="shared" si="82"/>
        <v>7.4962518740629683E-4</v>
      </c>
      <c r="G1794" t="str">
        <f t="shared" si="83"/>
        <v xml:space="preserve">대답 </v>
      </c>
    </row>
    <row r="1795" spans="1:7" x14ac:dyDescent="0.4">
      <c r="A1795" t="str">
        <f t="shared" ref="A1795:A1858" si="84">B1795&amp;"_"&amp;C1795</f>
        <v>대답_Noun</v>
      </c>
      <c r="B1795" t="s">
        <v>850</v>
      </c>
      <c r="C1795" t="s">
        <v>91</v>
      </c>
      <c r="D1795" t="s">
        <v>10</v>
      </c>
      <c r="E1795">
        <v>1</v>
      </c>
      <c r="F1795" s="3">
        <f t="shared" ref="F1795:F1858" si="85">E1795/SUMIF(D:D,D1795,E:E)</f>
        <v>2.1340162185232609E-4</v>
      </c>
      <c r="G1795" t="str">
        <f t="shared" ref="G1795:G1858" si="86">REPT(B1795&amp;" ", E1795)</f>
        <v xml:space="preserve">대답 </v>
      </c>
    </row>
    <row r="1796" spans="1:7" x14ac:dyDescent="0.4">
      <c r="A1796" t="str">
        <f t="shared" si="84"/>
        <v>대드는거야_Verb</v>
      </c>
      <c r="B1796" t="s">
        <v>851</v>
      </c>
      <c r="C1796" t="s">
        <v>89</v>
      </c>
      <c r="D1796" t="s">
        <v>12</v>
      </c>
      <c r="E1796">
        <v>1</v>
      </c>
      <c r="F1796" s="3">
        <f t="shared" si="85"/>
        <v>9.5877277085330771E-4</v>
      </c>
      <c r="G1796" t="str">
        <f t="shared" si="86"/>
        <v xml:space="preserve">대드는거야 </v>
      </c>
    </row>
    <row r="1797" spans="1:7" x14ac:dyDescent="0.4">
      <c r="A1797" t="str">
        <f t="shared" si="84"/>
        <v>대들어요_Verb</v>
      </c>
      <c r="B1797" t="s">
        <v>852</v>
      </c>
      <c r="C1797" t="s">
        <v>89</v>
      </c>
      <c r="D1797" t="s">
        <v>12</v>
      </c>
      <c r="E1797">
        <v>1</v>
      </c>
      <c r="F1797" s="3">
        <f t="shared" si="85"/>
        <v>9.5877277085330771E-4</v>
      </c>
      <c r="G1797" t="str">
        <f t="shared" si="86"/>
        <v xml:space="preserve">대들어요 </v>
      </c>
    </row>
    <row r="1798" spans="1:7" x14ac:dyDescent="0.4">
      <c r="A1798" t="str">
        <f t="shared" si="84"/>
        <v>대란_Noun</v>
      </c>
      <c r="B1798" t="s">
        <v>853</v>
      </c>
      <c r="C1798" t="s">
        <v>91</v>
      </c>
      <c r="D1798" t="s">
        <v>7</v>
      </c>
      <c r="E1798">
        <v>1</v>
      </c>
      <c r="F1798" s="3">
        <f t="shared" si="85"/>
        <v>1.0183299389002036E-3</v>
      </c>
      <c r="G1798" t="str">
        <f t="shared" si="86"/>
        <v xml:space="preserve">대란 </v>
      </c>
    </row>
    <row r="1799" spans="1:7" x14ac:dyDescent="0.4">
      <c r="A1799" t="str">
        <f t="shared" si="84"/>
        <v>대략_Noun</v>
      </c>
      <c r="B1799" t="s">
        <v>854</v>
      </c>
      <c r="C1799" t="s">
        <v>91</v>
      </c>
      <c r="D1799" t="s">
        <v>18</v>
      </c>
      <c r="E1799">
        <v>1</v>
      </c>
      <c r="F1799" s="3">
        <f t="shared" si="85"/>
        <v>7.4962518740629683E-4</v>
      </c>
      <c r="G1799" t="str">
        <f t="shared" si="86"/>
        <v xml:space="preserve">대략 </v>
      </c>
    </row>
    <row r="1800" spans="1:7" x14ac:dyDescent="0.4">
      <c r="A1800" t="str">
        <f t="shared" si="84"/>
        <v>대로_Josa</v>
      </c>
      <c r="B1800" t="s">
        <v>855</v>
      </c>
      <c r="C1800" t="s">
        <v>88</v>
      </c>
      <c r="D1800" t="s">
        <v>8</v>
      </c>
      <c r="E1800">
        <v>1</v>
      </c>
      <c r="F1800" s="3">
        <f t="shared" si="85"/>
        <v>2.5859839668994052E-4</v>
      </c>
      <c r="G1800" t="str">
        <f t="shared" si="86"/>
        <v xml:space="preserve">대로 </v>
      </c>
    </row>
    <row r="1801" spans="1:7" x14ac:dyDescent="0.4">
      <c r="A1801" t="str">
        <f t="shared" si="84"/>
        <v>대로_Noun</v>
      </c>
      <c r="B1801" t="s">
        <v>855</v>
      </c>
      <c r="C1801" t="s">
        <v>91</v>
      </c>
      <c r="D1801" t="s">
        <v>16</v>
      </c>
      <c r="E1801">
        <v>1</v>
      </c>
      <c r="F1801" s="3">
        <f t="shared" si="85"/>
        <v>7.6045627376425851E-4</v>
      </c>
      <c r="G1801" t="str">
        <f t="shared" si="86"/>
        <v xml:space="preserve">대로 </v>
      </c>
    </row>
    <row r="1802" spans="1:7" x14ac:dyDescent="0.4">
      <c r="A1802" t="str">
        <f t="shared" si="84"/>
        <v>대로_Noun</v>
      </c>
      <c r="B1802" t="s">
        <v>855</v>
      </c>
      <c r="C1802" t="s">
        <v>91</v>
      </c>
      <c r="D1802" t="s">
        <v>10</v>
      </c>
      <c r="E1802">
        <v>1</v>
      </c>
      <c r="F1802" s="3">
        <f t="shared" si="85"/>
        <v>2.1340162185232609E-4</v>
      </c>
      <c r="G1802" t="str">
        <f t="shared" si="86"/>
        <v xml:space="preserve">대로 </v>
      </c>
    </row>
    <row r="1803" spans="1:7" x14ac:dyDescent="0.4">
      <c r="A1803" t="str">
        <f t="shared" si="84"/>
        <v>대로_Noun</v>
      </c>
      <c r="B1803" t="s">
        <v>855</v>
      </c>
      <c r="C1803" t="s">
        <v>91</v>
      </c>
      <c r="D1803" t="s">
        <v>20</v>
      </c>
      <c r="E1803">
        <v>1</v>
      </c>
      <c r="F1803" s="3">
        <f t="shared" si="85"/>
        <v>4.6274872744099955E-4</v>
      </c>
      <c r="G1803" t="str">
        <f t="shared" si="86"/>
        <v xml:space="preserve">대로 </v>
      </c>
    </row>
    <row r="1804" spans="1:7" x14ac:dyDescent="0.4">
      <c r="A1804" t="str">
        <f t="shared" si="84"/>
        <v>대면_Noun</v>
      </c>
      <c r="B1804" t="s">
        <v>856</v>
      </c>
      <c r="C1804" t="s">
        <v>91</v>
      </c>
      <c r="D1804" t="s">
        <v>8</v>
      </c>
      <c r="E1804">
        <v>1</v>
      </c>
      <c r="F1804" s="3">
        <f t="shared" si="85"/>
        <v>2.5859839668994052E-4</v>
      </c>
      <c r="G1804" t="str">
        <f t="shared" si="86"/>
        <v xml:space="preserve">대면 </v>
      </c>
    </row>
    <row r="1805" spans="1:7" x14ac:dyDescent="0.4">
      <c r="A1805" t="str">
        <f t="shared" si="84"/>
        <v>대박_Noun</v>
      </c>
      <c r="B1805" t="s">
        <v>857</v>
      </c>
      <c r="C1805" t="s">
        <v>91</v>
      </c>
      <c r="D1805" t="s">
        <v>10</v>
      </c>
      <c r="E1805">
        <v>1</v>
      </c>
      <c r="F1805" s="3">
        <f t="shared" si="85"/>
        <v>2.1340162185232609E-4</v>
      </c>
      <c r="G1805" t="str">
        <f t="shared" si="86"/>
        <v xml:space="preserve">대박 </v>
      </c>
    </row>
    <row r="1806" spans="1:7" x14ac:dyDescent="0.4">
      <c r="A1806" t="str">
        <f t="shared" si="84"/>
        <v>대박_Noun</v>
      </c>
      <c r="B1806" t="s">
        <v>857</v>
      </c>
      <c r="C1806" t="s">
        <v>91</v>
      </c>
      <c r="D1806" t="s">
        <v>13</v>
      </c>
      <c r="E1806">
        <v>3</v>
      </c>
      <c r="F1806" s="3">
        <f t="shared" si="85"/>
        <v>4.048582995951417E-3</v>
      </c>
      <c r="G1806" t="str">
        <f t="shared" si="86"/>
        <v xml:space="preserve">대박 대박 대박 </v>
      </c>
    </row>
    <row r="1807" spans="1:7" x14ac:dyDescent="0.4">
      <c r="A1807" t="str">
        <f t="shared" si="84"/>
        <v>대별_Noun</v>
      </c>
      <c r="B1807" t="s">
        <v>858</v>
      </c>
      <c r="C1807" t="s">
        <v>91</v>
      </c>
      <c r="D1807" t="s">
        <v>10</v>
      </c>
      <c r="E1807">
        <v>1</v>
      </c>
      <c r="F1807" s="3">
        <f t="shared" si="85"/>
        <v>2.1340162185232609E-4</v>
      </c>
      <c r="G1807" t="str">
        <f t="shared" si="86"/>
        <v xml:space="preserve">대별 </v>
      </c>
    </row>
    <row r="1808" spans="1:7" x14ac:dyDescent="0.4">
      <c r="A1808" t="str">
        <f t="shared" si="84"/>
        <v>대부분_Noun</v>
      </c>
      <c r="B1808" t="s">
        <v>859</v>
      </c>
      <c r="C1808" t="s">
        <v>91</v>
      </c>
      <c r="D1808" t="s">
        <v>16</v>
      </c>
      <c r="E1808">
        <v>2</v>
      </c>
      <c r="F1808" s="3">
        <f t="shared" si="85"/>
        <v>1.520912547528517E-3</v>
      </c>
      <c r="G1808" t="str">
        <f t="shared" si="86"/>
        <v xml:space="preserve">대부분 대부분 </v>
      </c>
    </row>
    <row r="1809" spans="1:7" x14ac:dyDescent="0.4">
      <c r="A1809" t="str">
        <f t="shared" si="84"/>
        <v>대부분_Noun</v>
      </c>
      <c r="B1809" t="s">
        <v>859</v>
      </c>
      <c r="C1809" t="s">
        <v>91</v>
      </c>
      <c r="D1809" t="s">
        <v>20</v>
      </c>
      <c r="E1809">
        <v>1</v>
      </c>
      <c r="F1809" s="3">
        <f t="shared" si="85"/>
        <v>4.6274872744099955E-4</v>
      </c>
      <c r="G1809" t="str">
        <f t="shared" si="86"/>
        <v xml:space="preserve">대부분 </v>
      </c>
    </row>
    <row r="1810" spans="1:7" x14ac:dyDescent="0.4">
      <c r="A1810" t="str">
        <f t="shared" si="84"/>
        <v>대신_Noun</v>
      </c>
      <c r="B1810" t="s">
        <v>860</v>
      </c>
      <c r="C1810" t="s">
        <v>91</v>
      </c>
      <c r="D1810" t="s">
        <v>8</v>
      </c>
      <c r="E1810">
        <v>3</v>
      </c>
      <c r="F1810" s="3">
        <f t="shared" si="85"/>
        <v>7.7579519006982156E-4</v>
      </c>
      <c r="G1810" t="str">
        <f t="shared" si="86"/>
        <v xml:space="preserve">대신 대신 대신 </v>
      </c>
    </row>
    <row r="1811" spans="1:7" x14ac:dyDescent="0.4">
      <c r="A1811" t="str">
        <f t="shared" si="84"/>
        <v>대신_Noun</v>
      </c>
      <c r="B1811" t="s">
        <v>860</v>
      </c>
      <c r="C1811" t="s">
        <v>91</v>
      </c>
      <c r="D1811" t="s">
        <v>10</v>
      </c>
      <c r="E1811">
        <v>1</v>
      </c>
      <c r="F1811" s="3">
        <f t="shared" si="85"/>
        <v>2.1340162185232609E-4</v>
      </c>
      <c r="G1811" t="str">
        <f t="shared" si="86"/>
        <v xml:space="preserve">대신 </v>
      </c>
    </row>
    <row r="1812" spans="1:7" x14ac:dyDescent="0.4">
      <c r="A1812" t="str">
        <f t="shared" si="84"/>
        <v>대신_Noun</v>
      </c>
      <c r="B1812" t="s">
        <v>860</v>
      </c>
      <c r="C1812" t="s">
        <v>91</v>
      </c>
      <c r="D1812" t="s">
        <v>20</v>
      </c>
      <c r="E1812">
        <v>2</v>
      </c>
      <c r="F1812" s="3">
        <f t="shared" si="85"/>
        <v>9.254974548819991E-4</v>
      </c>
      <c r="G1812" t="str">
        <f t="shared" si="86"/>
        <v xml:space="preserve">대신 대신 </v>
      </c>
    </row>
    <row r="1813" spans="1:7" x14ac:dyDescent="0.4">
      <c r="A1813" t="str">
        <f t="shared" si="84"/>
        <v>대우_Noun</v>
      </c>
      <c r="B1813" t="s">
        <v>861</v>
      </c>
      <c r="C1813" t="s">
        <v>91</v>
      </c>
      <c r="D1813" t="s">
        <v>8</v>
      </c>
      <c r="E1813">
        <v>1</v>
      </c>
      <c r="F1813" s="3">
        <f t="shared" si="85"/>
        <v>2.5859839668994052E-4</v>
      </c>
      <c r="G1813" t="str">
        <f t="shared" si="86"/>
        <v xml:space="preserve">대우 </v>
      </c>
    </row>
    <row r="1814" spans="1:7" x14ac:dyDescent="0.4">
      <c r="A1814" t="str">
        <f t="shared" si="84"/>
        <v>대우_Noun</v>
      </c>
      <c r="B1814" t="s">
        <v>861</v>
      </c>
      <c r="C1814" t="s">
        <v>91</v>
      </c>
      <c r="D1814" t="s">
        <v>20</v>
      </c>
      <c r="E1814">
        <v>1</v>
      </c>
      <c r="F1814" s="3">
        <f t="shared" si="85"/>
        <v>4.6274872744099955E-4</v>
      </c>
      <c r="G1814" t="str">
        <f t="shared" si="86"/>
        <v xml:space="preserve">대우 </v>
      </c>
    </row>
    <row r="1815" spans="1:7" x14ac:dyDescent="0.4">
      <c r="A1815" t="str">
        <f t="shared" si="84"/>
        <v>대접_Noun</v>
      </c>
      <c r="B1815" t="s">
        <v>862</v>
      </c>
      <c r="C1815" t="s">
        <v>91</v>
      </c>
      <c r="D1815" t="s">
        <v>16</v>
      </c>
      <c r="E1815">
        <v>1</v>
      </c>
      <c r="F1815" s="3">
        <f t="shared" si="85"/>
        <v>7.6045627376425851E-4</v>
      </c>
      <c r="G1815" t="str">
        <f t="shared" si="86"/>
        <v xml:space="preserve">대접 </v>
      </c>
    </row>
    <row r="1816" spans="1:7" x14ac:dyDescent="0.4">
      <c r="A1816" t="str">
        <f t="shared" si="84"/>
        <v>대체_Noun</v>
      </c>
      <c r="B1816" t="s">
        <v>863</v>
      </c>
      <c r="C1816" t="s">
        <v>91</v>
      </c>
      <c r="D1816" t="s">
        <v>18</v>
      </c>
      <c r="E1816">
        <v>2</v>
      </c>
      <c r="F1816" s="3">
        <f t="shared" si="85"/>
        <v>1.4992503748125937E-3</v>
      </c>
      <c r="G1816" t="str">
        <f t="shared" si="86"/>
        <v xml:space="preserve">대체 대체 </v>
      </c>
    </row>
    <row r="1817" spans="1:7" x14ac:dyDescent="0.4">
      <c r="A1817" t="str">
        <f t="shared" si="84"/>
        <v>대체_Noun</v>
      </c>
      <c r="B1817" t="s">
        <v>863</v>
      </c>
      <c r="C1817" t="s">
        <v>91</v>
      </c>
      <c r="D1817" t="s">
        <v>12</v>
      </c>
      <c r="E1817">
        <v>1</v>
      </c>
      <c r="F1817" s="3">
        <f t="shared" si="85"/>
        <v>9.5877277085330771E-4</v>
      </c>
      <c r="G1817" t="str">
        <f t="shared" si="86"/>
        <v xml:space="preserve">대체 </v>
      </c>
    </row>
    <row r="1818" spans="1:7" x14ac:dyDescent="0.4">
      <c r="A1818" t="str">
        <f t="shared" si="84"/>
        <v>대출_Noun</v>
      </c>
      <c r="B1818" t="s">
        <v>864</v>
      </c>
      <c r="C1818" t="s">
        <v>91</v>
      </c>
      <c r="D1818" t="s">
        <v>10</v>
      </c>
      <c r="E1818">
        <v>1</v>
      </c>
      <c r="F1818" s="3">
        <f t="shared" si="85"/>
        <v>2.1340162185232609E-4</v>
      </c>
      <c r="G1818" t="str">
        <f t="shared" si="86"/>
        <v xml:space="preserve">대출 </v>
      </c>
    </row>
    <row r="1819" spans="1:7" x14ac:dyDescent="0.4">
      <c r="A1819" t="str">
        <f t="shared" si="84"/>
        <v>대충_Noun</v>
      </c>
      <c r="B1819" t="s">
        <v>865</v>
      </c>
      <c r="C1819" t="s">
        <v>91</v>
      </c>
      <c r="D1819" t="s">
        <v>7</v>
      </c>
      <c r="E1819">
        <v>1</v>
      </c>
      <c r="F1819" s="3">
        <f t="shared" si="85"/>
        <v>1.0183299389002036E-3</v>
      </c>
      <c r="G1819" t="str">
        <f t="shared" si="86"/>
        <v xml:space="preserve">대충 </v>
      </c>
    </row>
    <row r="1820" spans="1:7" x14ac:dyDescent="0.4">
      <c r="A1820" t="str">
        <f t="shared" si="84"/>
        <v>대통령_Noun</v>
      </c>
      <c r="B1820" t="s">
        <v>866</v>
      </c>
      <c r="C1820" t="s">
        <v>91</v>
      </c>
      <c r="D1820" t="s">
        <v>7</v>
      </c>
      <c r="E1820">
        <v>1</v>
      </c>
      <c r="F1820" s="3">
        <f t="shared" si="85"/>
        <v>1.0183299389002036E-3</v>
      </c>
      <c r="G1820" t="str">
        <f t="shared" si="86"/>
        <v xml:space="preserve">대통령 </v>
      </c>
    </row>
    <row r="1821" spans="1:7" x14ac:dyDescent="0.4">
      <c r="A1821" t="str">
        <f t="shared" si="84"/>
        <v>대표_Noun</v>
      </c>
      <c r="B1821" t="s">
        <v>867</v>
      </c>
      <c r="C1821" t="s">
        <v>91</v>
      </c>
      <c r="D1821" t="s">
        <v>18</v>
      </c>
      <c r="E1821">
        <v>1</v>
      </c>
      <c r="F1821" s="3">
        <f t="shared" si="85"/>
        <v>7.4962518740629683E-4</v>
      </c>
      <c r="G1821" t="str">
        <f t="shared" si="86"/>
        <v xml:space="preserve">대표 </v>
      </c>
    </row>
    <row r="1822" spans="1:7" x14ac:dyDescent="0.4">
      <c r="A1822" t="str">
        <f t="shared" si="84"/>
        <v>대표_Noun</v>
      </c>
      <c r="B1822" t="s">
        <v>867</v>
      </c>
      <c r="C1822" t="s">
        <v>91</v>
      </c>
      <c r="D1822" t="s">
        <v>20</v>
      </c>
      <c r="E1822">
        <v>1</v>
      </c>
      <c r="F1822" s="3">
        <f t="shared" si="85"/>
        <v>4.6274872744099955E-4</v>
      </c>
      <c r="G1822" t="str">
        <f t="shared" si="86"/>
        <v xml:space="preserve">대표 </v>
      </c>
    </row>
    <row r="1823" spans="1:7" x14ac:dyDescent="0.4">
      <c r="A1823" t="str">
        <f t="shared" si="84"/>
        <v>대하_Noun</v>
      </c>
      <c r="B1823" t="s">
        <v>868</v>
      </c>
      <c r="C1823" t="s">
        <v>91</v>
      </c>
      <c r="D1823" t="s">
        <v>8</v>
      </c>
      <c r="E1823">
        <v>1</v>
      </c>
      <c r="F1823" s="3">
        <f t="shared" si="85"/>
        <v>2.5859839668994052E-4</v>
      </c>
      <c r="G1823" t="str">
        <f t="shared" si="86"/>
        <v xml:space="preserve">대하 </v>
      </c>
    </row>
    <row r="1824" spans="1:7" x14ac:dyDescent="0.4">
      <c r="A1824" t="str">
        <f t="shared" si="84"/>
        <v>대학_Noun</v>
      </c>
      <c r="B1824" t="s">
        <v>869</v>
      </c>
      <c r="C1824" t="s">
        <v>91</v>
      </c>
      <c r="D1824" t="s">
        <v>16</v>
      </c>
      <c r="E1824">
        <v>1</v>
      </c>
      <c r="F1824" s="3">
        <f t="shared" si="85"/>
        <v>7.6045627376425851E-4</v>
      </c>
      <c r="G1824" t="str">
        <f t="shared" si="86"/>
        <v xml:space="preserve">대학 </v>
      </c>
    </row>
    <row r="1825" spans="1:7" x14ac:dyDescent="0.4">
      <c r="A1825" t="str">
        <f t="shared" si="84"/>
        <v>대학_Noun</v>
      </c>
      <c r="B1825" t="s">
        <v>869</v>
      </c>
      <c r="C1825" t="s">
        <v>91</v>
      </c>
      <c r="D1825" t="s">
        <v>19</v>
      </c>
      <c r="E1825">
        <v>4</v>
      </c>
      <c r="F1825" s="3">
        <f t="shared" si="85"/>
        <v>4.7003525264394828E-3</v>
      </c>
      <c r="G1825" t="str">
        <f t="shared" si="86"/>
        <v xml:space="preserve">대학 대학 대학 대학 </v>
      </c>
    </row>
    <row r="1826" spans="1:7" x14ac:dyDescent="0.4">
      <c r="A1826" t="str">
        <f t="shared" si="84"/>
        <v>대학교_Noun</v>
      </c>
      <c r="B1826" t="s">
        <v>870</v>
      </c>
      <c r="C1826" t="s">
        <v>91</v>
      </c>
      <c r="D1826" t="s">
        <v>16</v>
      </c>
      <c r="E1826">
        <v>2</v>
      </c>
      <c r="F1826" s="3">
        <f t="shared" si="85"/>
        <v>1.520912547528517E-3</v>
      </c>
      <c r="G1826" t="str">
        <f t="shared" si="86"/>
        <v xml:space="preserve">대학교 대학교 </v>
      </c>
    </row>
    <row r="1827" spans="1:7" x14ac:dyDescent="0.4">
      <c r="A1827" t="str">
        <f t="shared" si="84"/>
        <v>대학교_Noun</v>
      </c>
      <c r="B1827" t="s">
        <v>870</v>
      </c>
      <c r="C1827" t="s">
        <v>91</v>
      </c>
      <c r="D1827" t="s">
        <v>19</v>
      </c>
      <c r="E1827">
        <v>1</v>
      </c>
      <c r="F1827" s="3">
        <f t="shared" si="85"/>
        <v>1.1750881316098707E-3</v>
      </c>
      <c r="G1827" t="str">
        <f t="shared" si="86"/>
        <v xml:space="preserve">대학교 </v>
      </c>
    </row>
    <row r="1828" spans="1:7" x14ac:dyDescent="0.4">
      <c r="A1828" t="str">
        <f t="shared" si="84"/>
        <v>대학생_Noun</v>
      </c>
      <c r="B1828" t="s">
        <v>871</v>
      </c>
      <c r="C1828" t="s">
        <v>91</v>
      </c>
      <c r="D1828" t="s">
        <v>16</v>
      </c>
      <c r="E1828">
        <v>1</v>
      </c>
      <c r="F1828" s="3">
        <f t="shared" si="85"/>
        <v>7.6045627376425851E-4</v>
      </c>
      <c r="G1828" t="str">
        <f t="shared" si="86"/>
        <v xml:space="preserve">대학생 </v>
      </c>
    </row>
    <row r="1829" spans="1:7" x14ac:dyDescent="0.4">
      <c r="A1829" t="str">
        <f t="shared" si="84"/>
        <v>대학생_Noun</v>
      </c>
      <c r="B1829" t="s">
        <v>871</v>
      </c>
      <c r="C1829" t="s">
        <v>91</v>
      </c>
      <c r="D1829" t="s">
        <v>10</v>
      </c>
      <c r="E1829">
        <v>1</v>
      </c>
      <c r="F1829" s="3">
        <f t="shared" si="85"/>
        <v>2.1340162185232609E-4</v>
      </c>
      <c r="G1829" t="str">
        <f t="shared" si="86"/>
        <v xml:space="preserve">대학생 </v>
      </c>
    </row>
    <row r="1830" spans="1:7" x14ac:dyDescent="0.4">
      <c r="A1830" t="str">
        <f t="shared" si="84"/>
        <v>대한_Noun</v>
      </c>
      <c r="B1830" t="s">
        <v>872</v>
      </c>
      <c r="C1830" t="s">
        <v>91</v>
      </c>
      <c r="D1830" t="s">
        <v>16</v>
      </c>
      <c r="E1830">
        <v>1</v>
      </c>
      <c r="F1830" s="3">
        <f t="shared" si="85"/>
        <v>7.6045627376425851E-4</v>
      </c>
      <c r="G1830" t="str">
        <f t="shared" si="86"/>
        <v xml:space="preserve">대한 </v>
      </c>
    </row>
    <row r="1831" spans="1:7" x14ac:dyDescent="0.4">
      <c r="A1831" t="str">
        <f t="shared" si="84"/>
        <v>대한_Noun</v>
      </c>
      <c r="B1831" t="s">
        <v>872</v>
      </c>
      <c r="C1831" t="s">
        <v>91</v>
      </c>
      <c r="D1831" t="s">
        <v>18</v>
      </c>
      <c r="E1831">
        <v>1</v>
      </c>
      <c r="F1831" s="3">
        <f t="shared" si="85"/>
        <v>7.4962518740629683E-4</v>
      </c>
      <c r="G1831" t="str">
        <f t="shared" si="86"/>
        <v xml:space="preserve">대한 </v>
      </c>
    </row>
    <row r="1832" spans="1:7" x14ac:dyDescent="0.4">
      <c r="A1832" t="str">
        <f t="shared" si="84"/>
        <v>대한_Noun</v>
      </c>
      <c r="B1832" t="s">
        <v>872</v>
      </c>
      <c r="C1832" t="s">
        <v>91</v>
      </c>
      <c r="D1832" t="s">
        <v>8</v>
      </c>
      <c r="E1832">
        <v>6</v>
      </c>
      <c r="F1832" s="3">
        <f t="shared" si="85"/>
        <v>1.5515903801396431E-3</v>
      </c>
      <c r="G1832" t="str">
        <f t="shared" si="86"/>
        <v xml:space="preserve">대한 대한 대한 대한 대한 대한 </v>
      </c>
    </row>
    <row r="1833" spans="1:7" x14ac:dyDescent="0.4">
      <c r="A1833" t="str">
        <f t="shared" si="84"/>
        <v>대한_Noun</v>
      </c>
      <c r="B1833" t="s">
        <v>872</v>
      </c>
      <c r="C1833" t="s">
        <v>91</v>
      </c>
      <c r="D1833" t="s">
        <v>9</v>
      </c>
      <c r="E1833">
        <v>1</v>
      </c>
      <c r="F1833" s="3">
        <f t="shared" si="85"/>
        <v>7.326007326007326E-4</v>
      </c>
      <c r="G1833" t="str">
        <f t="shared" si="86"/>
        <v xml:space="preserve">대한 </v>
      </c>
    </row>
    <row r="1834" spans="1:7" x14ac:dyDescent="0.4">
      <c r="A1834" t="str">
        <f t="shared" si="84"/>
        <v>대한_Noun</v>
      </c>
      <c r="B1834" t="s">
        <v>872</v>
      </c>
      <c r="C1834" t="s">
        <v>91</v>
      </c>
      <c r="D1834" t="s">
        <v>19</v>
      </c>
      <c r="E1834">
        <v>2</v>
      </c>
      <c r="F1834" s="3">
        <f t="shared" si="85"/>
        <v>2.3501762632197414E-3</v>
      </c>
      <c r="G1834" t="str">
        <f t="shared" si="86"/>
        <v xml:space="preserve">대한 대한 </v>
      </c>
    </row>
    <row r="1835" spans="1:7" x14ac:dyDescent="0.4">
      <c r="A1835" t="str">
        <f t="shared" si="84"/>
        <v>대한_Noun</v>
      </c>
      <c r="B1835" t="s">
        <v>872</v>
      </c>
      <c r="C1835" t="s">
        <v>91</v>
      </c>
      <c r="D1835" t="s">
        <v>10</v>
      </c>
      <c r="E1835">
        <v>2</v>
      </c>
      <c r="F1835" s="3">
        <f t="shared" si="85"/>
        <v>4.2680324370465217E-4</v>
      </c>
      <c r="G1835" t="str">
        <f t="shared" si="86"/>
        <v xml:space="preserve">대한 대한 </v>
      </c>
    </row>
    <row r="1836" spans="1:7" x14ac:dyDescent="0.4">
      <c r="A1836" t="str">
        <f t="shared" si="84"/>
        <v>대한_Noun</v>
      </c>
      <c r="B1836" t="s">
        <v>872</v>
      </c>
      <c r="C1836" t="s">
        <v>91</v>
      </c>
      <c r="D1836" t="s">
        <v>11</v>
      </c>
      <c r="E1836">
        <v>1</v>
      </c>
      <c r="F1836" s="3">
        <f t="shared" si="85"/>
        <v>1.2515644555694619E-3</v>
      </c>
      <c r="G1836" t="str">
        <f t="shared" si="86"/>
        <v xml:space="preserve">대한 </v>
      </c>
    </row>
    <row r="1837" spans="1:7" x14ac:dyDescent="0.4">
      <c r="A1837" t="str">
        <f t="shared" si="84"/>
        <v>대한_Noun</v>
      </c>
      <c r="B1837" t="s">
        <v>872</v>
      </c>
      <c r="C1837" t="s">
        <v>91</v>
      </c>
      <c r="D1837" t="s">
        <v>20</v>
      </c>
      <c r="E1837">
        <v>4</v>
      </c>
      <c r="F1837" s="3">
        <f t="shared" si="85"/>
        <v>1.8509949097639982E-3</v>
      </c>
      <c r="G1837" t="str">
        <f t="shared" si="86"/>
        <v xml:space="preserve">대한 대한 대한 대한 </v>
      </c>
    </row>
    <row r="1838" spans="1:7" x14ac:dyDescent="0.4">
      <c r="A1838" t="str">
        <f t="shared" si="84"/>
        <v>대한_Noun</v>
      </c>
      <c r="B1838" t="s">
        <v>872</v>
      </c>
      <c r="C1838" t="s">
        <v>91</v>
      </c>
      <c r="D1838" t="s">
        <v>12</v>
      </c>
      <c r="E1838">
        <v>2</v>
      </c>
      <c r="F1838" s="3">
        <f t="shared" si="85"/>
        <v>1.9175455417066154E-3</v>
      </c>
      <c r="G1838" t="str">
        <f t="shared" si="86"/>
        <v xml:space="preserve">대한 대한 </v>
      </c>
    </row>
    <row r="1839" spans="1:7" x14ac:dyDescent="0.4">
      <c r="A1839" t="str">
        <f t="shared" si="84"/>
        <v>대한민국_Noun</v>
      </c>
      <c r="B1839" t="s">
        <v>873</v>
      </c>
      <c r="C1839" t="s">
        <v>91</v>
      </c>
      <c r="D1839" t="s">
        <v>10</v>
      </c>
      <c r="E1839">
        <v>5</v>
      </c>
      <c r="F1839" s="3">
        <f t="shared" si="85"/>
        <v>1.0670081092616305E-3</v>
      </c>
      <c r="G1839" t="str">
        <f t="shared" si="86"/>
        <v xml:space="preserve">대한민국 대한민국 대한민국 대한민국 대한민국 </v>
      </c>
    </row>
    <row r="1840" spans="1:7" x14ac:dyDescent="0.4">
      <c r="A1840" t="str">
        <f t="shared" si="84"/>
        <v>대한민국_Noun</v>
      </c>
      <c r="B1840" t="s">
        <v>873</v>
      </c>
      <c r="C1840" t="s">
        <v>91</v>
      </c>
      <c r="D1840" t="s">
        <v>11</v>
      </c>
      <c r="E1840">
        <v>1</v>
      </c>
      <c r="F1840" s="3">
        <f t="shared" si="85"/>
        <v>1.2515644555694619E-3</v>
      </c>
      <c r="G1840" t="str">
        <f t="shared" si="86"/>
        <v xml:space="preserve">대한민국 </v>
      </c>
    </row>
    <row r="1841" spans="1:7" x14ac:dyDescent="0.4">
      <c r="A1841" t="str">
        <f t="shared" si="84"/>
        <v>대해_Noun</v>
      </c>
      <c r="B1841" t="s">
        <v>874</v>
      </c>
      <c r="C1841" t="s">
        <v>91</v>
      </c>
      <c r="D1841" t="s">
        <v>16</v>
      </c>
      <c r="E1841">
        <v>5</v>
      </c>
      <c r="F1841" s="3">
        <f t="shared" si="85"/>
        <v>3.8022813688212928E-3</v>
      </c>
      <c r="G1841" t="str">
        <f t="shared" si="86"/>
        <v xml:space="preserve">대해 대해 대해 대해 대해 </v>
      </c>
    </row>
    <row r="1842" spans="1:7" x14ac:dyDescent="0.4">
      <c r="A1842" t="str">
        <f t="shared" si="84"/>
        <v>대해_Noun</v>
      </c>
      <c r="B1842" t="s">
        <v>874</v>
      </c>
      <c r="C1842" t="s">
        <v>91</v>
      </c>
      <c r="D1842" t="s">
        <v>18</v>
      </c>
      <c r="E1842">
        <v>2</v>
      </c>
      <c r="F1842" s="3">
        <f t="shared" si="85"/>
        <v>1.4992503748125937E-3</v>
      </c>
      <c r="G1842" t="str">
        <f t="shared" si="86"/>
        <v xml:space="preserve">대해 대해 </v>
      </c>
    </row>
    <row r="1843" spans="1:7" x14ac:dyDescent="0.4">
      <c r="A1843" t="str">
        <f t="shared" si="84"/>
        <v>대해_Noun</v>
      </c>
      <c r="B1843" t="s">
        <v>874</v>
      </c>
      <c r="C1843" t="s">
        <v>91</v>
      </c>
      <c r="D1843" t="s">
        <v>8</v>
      </c>
      <c r="E1843">
        <v>6</v>
      </c>
      <c r="F1843" s="3">
        <f t="shared" si="85"/>
        <v>1.5515903801396431E-3</v>
      </c>
      <c r="G1843" t="str">
        <f t="shared" si="86"/>
        <v xml:space="preserve">대해 대해 대해 대해 대해 대해 </v>
      </c>
    </row>
    <row r="1844" spans="1:7" x14ac:dyDescent="0.4">
      <c r="A1844" t="str">
        <f t="shared" si="84"/>
        <v>대해_Noun</v>
      </c>
      <c r="B1844" t="s">
        <v>874</v>
      </c>
      <c r="C1844" t="s">
        <v>91</v>
      </c>
      <c r="D1844" t="s">
        <v>10</v>
      </c>
      <c r="E1844">
        <v>9</v>
      </c>
      <c r="F1844" s="3">
        <f t="shared" si="85"/>
        <v>1.9206145966709346E-3</v>
      </c>
      <c r="G1844" t="str">
        <f t="shared" si="86"/>
        <v xml:space="preserve">대해 대해 대해 대해 대해 대해 대해 대해 대해 </v>
      </c>
    </row>
    <row r="1845" spans="1:7" x14ac:dyDescent="0.4">
      <c r="A1845" t="str">
        <f t="shared" si="84"/>
        <v>대해_Noun</v>
      </c>
      <c r="B1845" t="s">
        <v>874</v>
      </c>
      <c r="C1845" t="s">
        <v>91</v>
      </c>
      <c r="D1845" t="s">
        <v>11</v>
      </c>
      <c r="E1845">
        <v>3</v>
      </c>
      <c r="F1845" s="3">
        <f t="shared" si="85"/>
        <v>3.7546933667083854E-3</v>
      </c>
      <c r="G1845" t="str">
        <f t="shared" si="86"/>
        <v xml:space="preserve">대해 대해 대해 </v>
      </c>
    </row>
    <row r="1846" spans="1:7" x14ac:dyDescent="0.4">
      <c r="A1846" t="str">
        <f t="shared" si="84"/>
        <v>대해_Noun</v>
      </c>
      <c r="B1846" t="s">
        <v>874</v>
      </c>
      <c r="C1846" t="s">
        <v>91</v>
      </c>
      <c r="D1846" t="s">
        <v>20</v>
      </c>
      <c r="E1846">
        <v>1</v>
      </c>
      <c r="F1846" s="3">
        <f t="shared" si="85"/>
        <v>4.6274872744099955E-4</v>
      </c>
      <c r="G1846" t="str">
        <f t="shared" si="86"/>
        <v xml:space="preserve">대해 </v>
      </c>
    </row>
    <row r="1847" spans="1:7" x14ac:dyDescent="0.4">
      <c r="A1847" t="str">
        <f t="shared" si="84"/>
        <v>대해_Noun</v>
      </c>
      <c r="B1847" t="s">
        <v>874</v>
      </c>
      <c r="C1847" t="s">
        <v>91</v>
      </c>
      <c r="D1847" t="s">
        <v>12</v>
      </c>
      <c r="E1847">
        <v>1</v>
      </c>
      <c r="F1847" s="3">
        <f t="shared" si="85"/>
        <v>9.5877277085330771E-4</v>
      </c>
      <c r="G1847" t="str">
        <f t="shared" si="86"/>
        <v xml:space="preserve">대해 </v>
      </c>
    </row>
    <row r="1848" spans="1:7" x14ac:dyDescent="0.4">
      <c r="A1848" t="str">
        <f t="shared" si="84"/>
        <v>대화_Noun</v>
      </c>
      <c r="B1848" t="s">
        <v>875</v>
      </c>
      <c r="C1848" t="s">
        <v>91</v>
      </c>
      <c r="D1848" t="s">
        <v>8</v>
      </c>
      <c r="E1848">
        <v>1</v>
      </c>
      <c r="F1848" s="3">
        <f t="shared" si="85"/>
        <v>2.5859839668994052E-4</v>
      </c>
      <c r="G1848" t="str">
        <f t="shared" si="86"/>
        <v xml:space="preserve">대화 </v>
      </c>
    </row>
    <row r="1849" spans="1:7" x14ac:dyDescent="0.4">
      <c r="A1849" t="str">
        <f t="shared" si="84"/>
        <v>댈_Verb</v>
      </c>
      <c r="B1849" t="s">
        <v>876</v>
      </c>
      <c r="C1849" t="s">
        <v>89</v>
      </c>
      <c r="D1849" t="s">
        <v>8</v>
      </c>
      <c r="E1849">
        <v>1</v>
      </c>
      <c r="F1849" s="3">
        <f t="shared" si="85"/>
        <v>2.5859839668994052E-4</v>
      </c>
      <c r="G1849" t="str">
        <f t="shared" si="86"/>
        <v xml:space="preserve">댈 </v>
      </c>
    </row>
    <row r="1850" spans="1:7" x14ac:dyDescent="0.4">
      <c r="A1850" t="str">
        <f t="shared" si="84"/>
        <v>댔어요_Verb</v>
      </c>
      <c r="B1850" t="s">
        <v>877</v>
      </c>
      <c r="C1850" t="s">
        <v>89</v>
      </c>
      <c r="D1850" t="s">
        <v>10</v>
      </c>
      <c r="E1850">
        <v>1</v>
      </c>
      <c r="F1850" s="3">
        <f t="shared" si="85"/>
        <v>2.1340162185232609E-4</v>
      </c>
      <c r="G1850" t="str">
        <f t="shared" si="86"/>
        <v xml:space="preserve">댔어요 </v>
      </c>
    </row>
    <row r="1851" spans="1:7" x14ac:dyDescent="0.4">
      <c r="A1851" t="str">
        <f t="shared" si="84"/>
        <v>더_Noun</v>
      </c>
      <c r="B1851" t="s">
        <v>878</v>
      </c>
      <c r="C1851" t="s">
        <v>91</v>
      </c>
      <c r="D1851" t="s">
        <v>16</v>
      </c>
      <c r="E1851">
        <v>2</v>
      </c>
      <c r="F1851" s="3">
        <f t="shared" si="85"/>
        <v>1.520912547528517E-3</v>
      </c>
      <c r="G1851" t="str">
        <f t="shared" si="86"/>
        <v xml:space="preserve">더 더 </v>
      </c>
    </row>
    <row r="1852" spans="1:7" x14ac:dyDescent="0.4">
      <c r="A1852" t="str">
        <f t="shared" si="84"/>
        <v>더_Noun</v>
      </c>
      <c r="B1852" t="s">
        <v>878</v>
      </c>
      <c r="C1852" t="s">
        <v>91</v>
      </c>
      <c r="D1852" t="s">
        <v>7</v>
      </c>
      <c r="E1852">
        <v>2</v>
      </c>
      <c r="F1852" s="3">
        <f t="shared" si="85"/>
        <v>2.0366598778004071E-3</v>
      </c>
      <c r="G1852" t="str">
        <f t="shared" si="86"/>
        <v xml:space="preserve">더 더 </v>
      </c>
    </row>
    <row r="1853" spans="1:7" x14ac:dyDescent="0.4">
      <c r="A1853" t="str">
        <f t="shared" si="84"/>
        <v>더_Noun</v>
      </c>
      <c r="B1853" t="s">
        <v>878</v>
      </c>
      <c r="C1853" t="s">
        <v>91</v>
      </c>
      <c r="D1853" t="s">
        <v>18</v>
      </c>
      <c r="E1853">
        <v>1</v>
      </c>
      <c r="F1853" s="3">
        <f t="shared" si="85"/>
        <v>7.4962518740629683E-4</v>
      </c>
      <c r="G1853" t="str">
        <f t="shared" si="86"/>
        <v xml:space="preserve">더 </v>
      </c>
    </row>
    <row r="1854" spans="1:7" x14ac:dyDescent="0.4">
      <c r="A1854" t="str">
        <f t="shared" si="84"/>
        <v>더_Noun</v>
      </c>
      <c r="B1854" t="s">
        <v>878</v>
      </c>
      <c r="C1854" t="s">
        <v>91</v>
      </c>
      <c r="D1854" t="s">
        <v>8</v>
      </c>
      <c r="E1854">
        <v>11</v>
      </c>
      <c r="F1854" s="3">
        <f t="shared" si="85"/>
        <v>2.8445823635893457E-3</v>
      </c>
      <c r="G1854" t="str">
        <f t="shared" si="86"/>
        <v xml:space="preserve">더 더 더 더 더 더 더 더 더 더 더 </v>
      </c>
    </row>
    <row r="1855" spans="1:7" x14ac:dyDescent="0.4">
      <c r="A1855" t="str">
        <f t="shared" si="84"/>
        <v>더_Noun</v>
      </c>
      <c r="B1855" t="s">
        <v>878</v>
      </c>
      <c r="C1855" t="s">
        <v>91</v>
      </c>
      <c r="D1855" t="s">
        <v>9</v>
      </c>
      <c r="E1855">
        <v>2</v>
      </c>
      <c r="F1855" s="3">
        <f t="shared" si="85"/>
        <v>1.4652014652014652E-3</v>
      </c>
      <c r="G1855" t="str">
        <f t="shared" si="86"/>
        <v xml:space="preserve">더 더 </v>
      </c>
    </row>
    <row r="1856" spans="1:7" x14ac:dyDescent="0.4">
      <c r="A1856" t="str">
        <f t="shared" si="84"/>
        <v>더_Noun</v>
      </c>
      <c r="B1856" t="s">
        <v>878</v>
      </c>
      <c r="C1856" t="s">
        <v>91</v>
      </c>
      <c r="D1856" t="s">
        <v>19</v>
      </c>
      <c r="E1856">
        <v>2</v>
      </c>
      <c r="F1856" s="3">
        <f t="shared" si="85"/>
        <v>2.3501762632197414E-3</v>
      </c>
      <c r="G1856" t="str">
        <f t="shared" si="86"/>
        <v xml:space="preserve">더 더 </v>
      </c>
    </row>
    <row r="1857" spans="1:7" x14ac:dyDescent="0.4">
      <c r="A1857" t="str">
        <f t="shared" si="84"/>
        <v>더_Noun</v>
      </c>
      <c r="B1857" t="s">
        <v>878</v>
      </c>
      <c r="C1857" t="s">
        <v>91</v>
      </c>
      <c r="D1857" t="s">
        <v>10</v>
      </c>
      <c r="E1857">
        <v>5</v>
      </c>
      <c r="F1857" s="3">
        <f t="shared" si="85"/>
        <v>1.0670081092616305E-3</v>
      </c>
      <c r="G1857" t="str">
        <f t="shared" si="86"/>
        <v xml:space="preserve">더 더 더 더 더 </v>
      </c>
    </row>
    <row r="1858" spans="1:7" x14ac:dyDescent="0.4">
      <c r="A1858" t="str">
        <f t="shared" si="84"/>
        <v>더_Noun</v>
      </c>
      <c r="B1858" t="s">
        <v>878</v>
      </c>
      <c r="C1858" t="s">
        <v>91</v>
      </c>
      <c r="D1858" t="s">
        <v>11</v>
      </c>
      <c r="E1858">
        <v>2</v>
      </c>
      <c r="F1858" s="3">
        <f t="shared" si="85"/>
        <v>2.5031289111389237E-3</v>
      </c>
      <c r="G1858" t="str">
        <f t="shared" si="86"/>
        <v xml:space="preserve">더 더 </v>
      </c>
    </row>
    <row r="1859" spans="1:7" x14ac:dyDescent="0.4">
      <c r="A1859" t="str">
        <f t="shared" ref="A1859:A1922" si="87">B1859&amp;"_"&amp;C1859</f>
        <v>더_Noun</v>
      </c>
      <c r="B1859" t="s">
        <v>878</v>
      </c>
      <c r="C1859" t="s">
        <v>91</v>
      </c>
      <c r="D1859" t="s">
        <v>20</v>
      </c>
      <c r="E1859">
        <v>7</v>
      </c>
      <c r="F1859" s="3">
        <f t="shared" ref="F1859:F1922" si="88">E1859/SUMIF(D:D,D1859,E:E)</f>
        <v>3.2392410920869968E-3</v>
      </c>
      <c r="G1859" t="str">
        <f t="shared" ref="G1859:G1922" si="89">REPT(B1859&amp;" ", E1859)</f>
        <v xml:space="preserve">더 더 더 더 더 더 더 </v>
      </c>
    </row>
    <row r="1860" spans="1:7" x14ac:dyDescent="0.4">
      <c r="A1860" t="str">
        <f t="shared" si="87"/>
        <v>더_Noun</v>
      </c>
      <c r="B1860" t="s">
        <v>878</v>
      </c>
      <c r="C1860" t="s">
        <v>91</v>
      </c>
      <c r="D1860" t="s">
        <v>12</v>
      </c>
      <c r="E1860">
        <v>2</v>
      </c>
      <c r="F1860" s="3">
        <f t="shared" si="88"/>
        <v>1.9175455417066154E-3</v>
      </c>
      <c r="G1860" t="str">
        <f t="shared" si="89"/>
        <v xml:space="preserve">더 더 </v>
      </c>
    </row>
    <row r="1861" spans="1:7" x14ac:dyDescent="0.4">
      <c r="A1861" t="str">
        <f t="shared" si="87"/>
        <v>더라고요_Adjective</v>
      </c>
      <c r="B1861" t="s">
        <v>879</v>
      </c>
      <c r="C1861" t="s">
        <v>96</v>
      </c>
      <c r="D1861" t="s">
        <v>16</v>
      </c>
      <c r="E1861">
        <v>1</v>
      </c>
      <c r="F1861" s="3">
        <f t="shared" si="88"/>
        <v>7.6045627376425851E-4</v>
      </c>
      <c r="G1861" t="str">
        <f t="shared" si="89"/>
        <v xml:space="preserve">더라고요 </v>
      </c>
    </row>
    <row r="1862" spans="1:7" x14ac:dyDescent="0.4">
      <c r="A1862" t="str">
        <f t="shared" si="87"/>
        <v>더라고요_Adjective</v>
      </c>
      <c r="B1862" t="s">
        <v>879</v>
      </c>
      <c r="C1862" t="s">
        <v>96</v>
      </c>
      <c r="D1862" t="s">
        <v>8</v>
      </c>
      <c r="E1862">
        <v>1</v>
      </c>
      <c r="F1862" s="3">
        <f t="shared" si="88"/>
        <v>2.5859839668994052E-4</v>
      </c>
      <c r="G1862" t="str">
        <f t="shared" si="89"/>
        <v xml:space="preserve">더라고요 </v>
      </c>
    </row>
    <row r="1863" spans="1:7" x14ac:dyDescent="0.4">
      <c r="A1863" t="str">
        <f t="shared" si="87"/>
        <v>던지_Verb</v>
      </c>
      <c r="B1863" t="s">
        <v>880</v>
      </c>
      <c r="C1863" t="s">
        <v>89</v>
      </c>
      <c r="D1863" t="s">
        <v>18</v>
      </c>
      <c r="E1863">
        <v>1</v>
      </c>
      <c r="F1863" s="3">
        <f t="shared" si="88"/>
        <v>7.4962518740629683E-4</v>
      </c>
      <c r="G1863" t="str">
        <f t="shared" si="89"/>
        <v xml:space="preserve">던지 </v>
      </c>
    </row>
    <row r="1864" spans="1:7" x14ac:dyDescent="0.4">
      <c r="A1864" t="str">
        <f t="shared" si="87"/>
        <v>던지_Verb</v>
      </c>
      <c r="B1864" t="s">
        <v>880</v>
      </c>
      <c r="C1864" t="s">
        <v>89</v>
      </c>
      <c r="D1864" t="s">
        <v>8</v>
      </c>
      <c r="E1864">
        <v>2</v>
      </c>
      <c r="F1864" s="3">
        <f t="shared" si="88"/>
        <v>5.1719679337988104E-4</v>
      </c>
      <c r="G1864" t="str">
        <f t="shared" si="89"/>
        <v xml:space="preserve">던지 던지 </v>
      </c>
    </row>
    <row r="1865" spans="1:7" x14ac:dyDescent="0.4">
      <c r="A1865" t="str">
        <f t="shared" si="87"/>
        <v>던지_Verb</v>
      </c>
      <c r="B1865" t="s">
        <v>880</v>
      </c>
      <c r="C1865" t="s">
        <v>89</v>
      </c>
      <c r="D1865" t="s">
        <v>9</v>
      </c>
      <c r="E1865">
        <v>1</v>
      </c>
      <c r="F1865" s="3">
        <f t="shared" si="88"/>
        <v>7.326007326007326E-4</v>
      </c>
      <c r="G1865" t="str">
        <f t="shared" si="89"/>
        <v xml:space="preserve">던지 </v>
      </c>
    </row>
    <row r="1866" spans="1:7" x14ac:dyDescent="0.4">
      <c r="A1866" t="str">
        <f t="shared" si="87"/>
        <v>던지겠습니다_Verb</v>
      </c>
      <c r="B1866" t="s">
        <v>881</v>
      </c>
      <c r="C1866" t="s">
        <v>89</v>
      </c>
      <c r="D1866" t="s">
        <v>11</v>
      </c>
      <c r="E1866">
        <v>1</v>
      </c>
      <c r="F1866" s="3">
        <f t="shared" si="88"/>
        <v>1.2515644555694619E-3</v>
      </c>
      <c r="G1866" t="str">
        <f t="shared" si="89"/>
        <v xml:space="preserve">던지겠습니다 </v>
      </c>
    </row>
    <row r="1867" spans="1:7" x14ac:dyDescent="0.4">
      <c r="A1867" t="str">
        <f t="shared" si="87"/>
        <v>던진건데_Verb</v>
      </c>
      <c r="B1867" t="s">
        <v>882</v>
      </c>
      <c r="C1867" t="s">
        <v>89</v>
      </c>
      <c r="D1867" t="s">
        <v>13</v>
      </c>
      <c r="E1867">
        <v>1</v>
      </c>
      <c r="F1867" s="3">
        <f t="shared" si="88"/>
        <v>1.3495276653171389E-3</v>
      </c>
      <c r="G1867" t="str">
        <f t="shared" si="89"/>
        <v xml:space="preserve">던진건데 </v>
      </c>
    </row>
    <row r="1868" spans="1:7" x14ac:dyDescent="0.4">
      <c r="A1868" t="str">
        <f t="shared" si="87"/>
        <v>덜_Noun</v>
      </c>
      <c r="B1868" t="s">
        <v>883</v>
      </c>
      <c r="C1868" t="s">
        <v>91</v>
      </c>
      <c r="D1868" t="s">
        <v>20</v>
      </c>
      <c r="E1868">
        <v>1</v>
      </c>
      <c r="F1868" s="3">
        <f t="shared" si="88"/>
        <v>4.6274872744099955E-4</v>
      </c>
      <c r="G1868" t="str">
        <f t="shared" si="89"/>
        <v xml:space="preserve">덜 </v>
      </c>
    </row>
    <row r="1869" spans="1:7" x14ac:dyDescent="0.4">
      <c r="A1869" t="str">
        <f t="shared" si="87"/>
        <v>덜게_Verb</v>
      </c>
      <c r="B1869" t="s">
        <v>884</v>
      </c>
      <c r="C1869" t="s">
        <v>89</v>
      </c>
      <c r="D1869" t="s">
        <v>10</v>
      </c>
      <c r="E1869">
        <v>1</v>
      </c>
      <c r="F1869" s="3">
        <f t="shared" si="88"/>
        <v>2.1340162185232609E-4</v>
      </c>
      <c r="G1869" t="str">
        <f t="shared" si="89"/>
        <v xml:space="preserve">덜게 </v>
      </c>
    </row>
    <row r="1870" spans="1:7" x14ac:dyDescent="0.4">
      <c r="A1870" t="str">
        <f t="shared" si="87"/>
        <v>덜하지_Adjective</v>
      </c>
      <c r="B1870" t="s">
        <v>885</v>
      </c>
      <c r="C1870" t="s">
        <v>96</v>
      </c>
      <c r="D1870" t="s">
        <v>9</v>
      </c>
      <c r="E1870">
        <v>1</v>
      </c>
      <c r="F1870" s="3">
        <f t="shared" si="88"/>
        <v>7.326007326007326E-4</v>
      </c>
      <c r="G1870" t="str">
        <f t="shared" si="89"/>
        <v xml:space="preserve">덜하지 </v>
      </c>
    </row>
    <row r="1871" spans="1:7" x14ac:dyDescent="0.4">
      <c r="A1871" t="str">
        <f t="shared" si="87"/>
        <v>덧니_Noun</v>
      </c>
      <c r="B1871" t="s">
        <v>886</v>
      </c>
      <c r="C1871" t="s">
        <v>91</v>
      </c>
      <c r="D1871" t="s">
        <v>12</v>
      </c>
      <c r="E1871">
        <v>1</v>
      </c>
      <c r="F1871" s="3">
        <f t="shared" si="88"/>
        <v>9.5877277085330771E-4</v>
      </c>
      <c r="G1871" t="str">
        <f t="shared" si="89"/>
        <v xml:space="preserve">덧니 </v>
      </c>
    </row>
    <row r="1872" spans="1:7" x14ac:dyDescent="0.4">
      <c r="A1872" t="str">
        <f t="shared" si="87"/>
        <v>덧붙이자면_Verb</v>
      </c>
      <c r="B1872" t="s">
        <v>887</v>
      </c>
      <c r="C1872" t="s">
        <v>89</v>
      </c>
      <c r="D1872" t="s">
        <v>16</v>
      </c>
      <c r="E1872">
        <v>1</v>
      </c>
      <c r="F1872" s="3">
        <f t="shared" si="88"/>
        <v>7.6045627376425851E-4</v>
      </c>
      <c r="G1872" t="str">
        <f t="shared" si="89"/>
        <v xml:space="preserve">덧붙이자면 </v>
      </c>
    </row>
    <row r="1873" spans="1:7" x14ac:dyDescent="0.4">
      <c r="A1873" t="str">
        <f t="shared" si="87"/>
        <v>데_Noun</v>
      </c>
      <c r="B1873" t="s">
        <v>888</v>
      </c>
      <c r="C1873" t="s">
        <v>91</v>
      </c>
      <c r="D1873" t="s">
        <v>16</v>
      </c>
      <c r="E1873">
        <v>2</v>
      </c>
      <c r="F1873" s="3">
        <f t="shared" si="88"/>
        <v>1.520912547528517E-3</v>
      </c>
      <c r="G1873" t="str">
        <f t="shared" si="89"/>
        <v xml:space="preserve">데 데 </v>
      </c>
    </row>
    <row r="1874" spans="1:7" x14ac:dyDescent="0.4">
      <c r="A1874" t="str">
        <f t="shared" si="87"/>
        <v>데_Noun</v>
      </c>
      <c r="B1874" t="s">
        <v>888</v>
      </c>
      <c r="C1874" t="s">
        <v>91</v>
      </c>
      <c r="D1874" t="s">
        <v>18</v>
      </c>
      <c r="E1874">
        <v>3</v>
      </c>
      <c r="F1874" s="3">
        <f t="shared" si="88"/>
        <v>2.2488755622188904E-3</v>
      </c>
      <c r="G1874" t="str">
        <f t="shared" si="89"/>
        <v xml:space="preserve">데 데 데 </v>
      </c>
    </row>
    <row r="1875" spans="1:7" x14ac:dyDescent="0.4">
      <c r="A1875" t="str">
        <f t="shared" si="87"/>
        <v>데_Noun</v>
      </c>
      <c r="B1875" t="s">
        <v>888</v>
      </c>
      <c r="C1875" t="s">
        <v>91</v>
      </c>
      <c r="D1875" t="s">
        <v>8</v>
      </c>
      <c r="E1875">
        <v>1</v>
      </c>
      <c r="F1875" s="3">
        <f t="shared" si="88"/>
        <v>2.5859839668994052E-4</v>
      </c>
      <c r="G1875" t="str">
        <f t="shared" si="89"/>
        <v xml:space="preserve">데 </v>
      </c>
    </row>
    <row r="1876" spans="1:7" x14ac:dyDescent="0.4">
      <c r="A1876" t="str">
        <f t="shared" si="87"/>
        <v>데_Noun</v>
      </c>
      <c r="B1876" t="s">
        <v>888</v>
      </c>
      <c r="C1876" t="s">
        <v>91</v>
      </c>
      <c r="D1876" t="s">
        <v>10</v>
      </c>
      <c r="E1876">
        <v>5</v>
      </c>
      <c r="F1876" s="3">
        <f t="shared" si="88"/>
        <v>1.0670081092616305E-3</v>
      </c>
      <c r="G1876" t="str">
        <f t="shared" si="89"/>
        <v xml:space="preserve">데 데 데 데 데 </v>
      </c>
    </row>
    <row r="1877" spans="1:7" x14ac:dyDescent="0.4">
      <c r="A1877" t="str">
        <f t="shared" si="87"/>
        <v>데_Noun</v>
      </c>
      <c r="B1877" t="s">
        <v>888</v>
      </c>
      <c r="C1877" t="s">
        <v>91</v>
      </c>
      <c r="D1877" t="s">
        <v>20</v>
      </c>
      <c r="E1877">
        <v>2</v>
      </c>
      <c r="F1877" s="3">
        <f t="shared" si="88"/>
        <v>9.254974548819991E-4</v>
      </c>
      <c r="G1877" t="str">
        <f t="shared" si="89"/>
        <v xml:space="preserve">데 데 </v>
      </c>
    </row>
    <row r="1878" spans="1:7" x14ac:dyDescent="0.4">
      <c r="A1878" t="str">
        <f t="shared" si="87"/>
        <v>데모_Noun</v>
      </c>
      <c r="B1878" t="s">
        <v>889</v>
      </c>
      <c r="C1878" t="s">
        <v>91</v>
      </c>
      <c r="D1878" t="s">
        <v>19</v>
      </c>
      <c r="E1878">
        <v>1</v>
      </c>
      <c r="F1878" s="3">
        <f t="shared" si="88"/>
        <v>1.1750881316098707E-3</v>
      </c>
      <c r="G1878" t="str">
        <f t="shared" si="89"/>
        <v xml:space="preserve">데모 </v>
      </c>
    </row>
    <row r="1879" spans="1:7" x14ac:dyDescent="0.4">
      <c r="A1879" t="str">
        <f t="shared" si="87"/>
        <v>델_Noun</v>
      </c>
      <c r="B1879" t="s">
        <v>890</v>
      </c>
      <c r="C1879" t="s">
        <v>91</v>
      </c>
      <c r="D1879" t="s">
        <v>16</v>
      </c>
      <c r="E1879">
        <v>1</v>
      </c>
      <c r="F1879" s="3">
        <f t="shared" si="88"/>
        <v>7.6045627376425851E-4</v>
      </c>
      <c r="G1879" t="str">
        <f t="shared" si="89"/>
        <v xml:space="preserve">델 </v>
      </c>
    </row>
    <row r="1880" spans="1:7" x14ac:dyDescent="0.4">
      <c r="A1880" t="str">
        <f t="shared" si="87"/>
        <v>도_Josa</v>
      </c>
      <c r="B1880" t="s">
        <v>891</v>
      </c>
      <c r="C1880" t="s">
        <v>88</v>
      </c>
      <c r="D1880" t="s">
        <v>16</v>
      </c>
      <c r="E1880">
        <v>11</v>
      </c>
      <c r="F1880" s="3">
        <f t="shared" si="88"/>
        <v>8.3650190114068438E-3</v>
      </c>
      <c r="G1880" t="str">
        <f t="shared" si="89"/>
        <v xml:space="preserve">도 도 도 도 도 도 도 도 도 도 도 </v>
      </c>
    </row>
    <row r="1881" spans="1:7" x14ac:dyDescent="0.4">
      <c r="A1881" t="str">
        <f t="shared" si="87"/>
        <v>도_Josa</v>
      </c>
      <c r="B1881" t="s">
        <v>891</v>
      </c>
      <c r="C1881" t="s">
        <v>88</v>
      </c>
      <c r="D1881" t="s">
        <v>7</v>
      </c>
      <c r="E1881">
        <v>12</v>
      </c>
      <c r="F1881" s="3">
        <f t="shared" si="88"/>
        <v>1.2219959266802444E-2</v>
      </c>
      <c r="G1881" t="str">
        <f t="shared" si="89"/>
        <v xml:space="preserve">도 도 도 도 도 도 도 도 도 도 도 도 </v>
      </c>
    </row>
    <row r="1882" spans="1:7" x14ac:dyDescent="0.4">
      <c r="A1882" t="str">
        <f t="shared" si="87"/>
        <v>도_Josa</v>
      </c>
      <c r="B1882" t="s">
        <v>891</v>
      </c>
      <c r="C1882" t="s">
        <v>88</v>
      </c>
      <c r="D1882" t="s">
        <v>18</v>
      </c>
      <c r="E1882">
        <v>16</v>
      </c>
      <c r="F1882" s="3">
        <f t="shared" si="88"/>
        <v>1.1994002998500749E-2</v>
      </c>
      <c r="G1882" t="str">
        <f t="shared" si="89"/>
        <v xml:space="preserve">도 도 도 도 도 도 도 도 도 도 도 도 도 도 도 도 </v>
      </c>
    </row>
    <row r="1883" spans="1:7" x14ac:dyDescent="0.4">
      <c r="A1883" t="str">
        <f t="shared" si="87"/>
        <v>도_Josa</v>
      </c>
      <c r="B1883" t="s">
        <v>891</v>
      </c>
      <c r="C1883" t="s">
        <v>88</v>
      </c>
      <c r="D1883" t="s">
        <v>8</v>
      </c>
      <c r="E1883">
        <v>36</v>
      </c>
      <c r="F1883" s="3">
        <f t="shared" si="88"/>
        <v>9.3095422808378587E-3</v>
      </c>
      <c r="G1883" t="str">
        <f t="shared" si="89"/>
        <v xml:space="preserve">도 도 도 도 도 도 도 도 도 도 도 도 도 도 도 도 도 도 도 도 도 도 도 도 도 도 도 도 도 도 도 도 도 도 도 도 </v>
      </c>
    </row>
    <row r="1884" spans="1:7" x14ac:dyDescent="0.4">
      <c r="A1884" t="str">
        <f t="shared" si="87"/>
        <v>도_Josa</v>
      </c>
      <c r="B1884" t="s">
        <v>891</v>
      </c>
      <c r="C1884" t="s">
        <v>88</v>
      </c>
      <c r="D1884" t="s">
        <v>9</v>
      </c>
      <c r="E1884">
        <v>17</v>
      </c>
      <c r="F1884" s="3">
        <f t="shared" si="88"/>
        <v>1.2454212454212455E-2</v>
      </c>
      <c r="G1884" t="str">
        <f t="shared" si="89"/>
        <v xml:space="preserve">도 도 도 도 도 도 도 도 도 도 도 도 도 도 도 도 도 </v>
      </c>
    </row>
    <row r="1885" spans="1:7" x14ac:dyDescent="0.4">
      <c r="A1885" t="str">
        <f t="shared" si="87"/>
        <v>도_Josa</v>
      </c>
      <c r="B1885" t="s">
        <v>891</v>
      </c>
      <c r="C1885" t="s">
        <v>88</v>
      </c>
      <c r="D1885" t="s">
        <v>19</v>
      </c>
      <c r="E1885">
        <v>8</v>
      </c>
      <c r="F1885" s="3">
        <f t="shared" si="88"/>
        <v>9.4007050528789656E-3</v>
      </c>
      <c r="G1885" t="str">
        <f t="shared" si="89"/>
        <v xml:space="preserve">도 도 도 도 도 도 도 도 </v>
      </c>
    </row>
    <row r="1886" spans="1:7" x14ac:dyDescent="0.4">
      <c r="A1886" t="str">
        <f t="shared" si="87"/>
        <v>도_Josa</v>
      </c>
      <c r="B1886" t="s">
        <v>891</v>
      </c>
      <c r="C1886" t="s">
        <v>88</v>
      </c>
      <c r="D1886" t="s">
        <v>10</v>
      </c>
      <c r="E1886">
        <v>23</v>
      </c>
      <c r="F1886" s="3">
        <f t="shared" si="88"/>
        <v>4.9082373026034997E-3</v>
      </c>
      <c r="G1886" t="str">
        <f t="shared" si="89"/>
        <v xml:space="preserve">도 도 도 도 도 도 도 도 도 도 도 도 도 도 도 도 도 도 도 도 도 도 도 </v>
      </c>
    </row>
    <row r="1887" spans="1:7" x14ac:dyDescent="0.4">
      <c r="A1887" t="str">
        <f t="shared" si="87"/>
        <v>도_Josa</v>
      </c>
      <c r="B1887" t="s">
        <v>891</v>
      </c>
      <c r="C1887" t="s">
        <v>88</v>
      </c>
      <c r="D1887" t="s">
        <v>11</v>
      </c>
      <c r="E1887">
        <v>7</v>
      </c>
      <c r="F1887" s="3">
        <f t="shared" si="88"/>
        <v>8.7609511889862324E-3</v>
      </c>
      <c r="G1887" t="str">
        <f t="shared" si="89"/>
        <v xml:space="preserve">도 도 도 도 도 도 도 </v>
      </c>
    </row>
    <row r="1888" spans="1:7" x14ac:dyDescent="0.4">
      <c r="A1888" t="str">
        <f t="shared" si="87"/>
        <v>도_Josa</v>
      </c>
      <c r="B1888" t="s">
        <v>891</v>
      </c>
      <c r="C1888" t="s">
        <v>88</v>
      </c>
      <c r="D1888" t="s">
        <v>20</v>
      </c>
      <c r="E1888">
        <v>9</v>
      </c>
      <c r="F1888" s="3">
        <f t="shared" si="88"/>
        <v>4.1647385469689956E-3</v>
      </c>
      <c r="G1888" t="str">
        <f t="shared" si="89"/>
        <v xml:space="preserve">도 도 도 도 도 도 도 도 도 </v>
      </c>
    </row>
    <row r="1889" spans="1:7" x14ac:dyDescent="0.4">
      <c r="A1889" t="str">
        <f t="shared" si="87"/>
        <v>도_Josa</v>
      </c>
      <c r="B1889" t="s">
        <v>891</v>
      </c>
      <c r="C1889" t="s">
        <v>88</v>
      </c>
      <c r="D1889" t="s">
        <v>12</v>
      </c>
      <c r="E1889">
        <v>10</v>
      </c>
      <c r="F1889" s="3">
        <f t="shared" si="88"/>
        <v>9.5877277085330784E-3</v>
      </c>
      <c r="G1889" t="str">
        <f t="shared" si="89"/>
        <v xml:space="preserve">도 도 도 도 도 도 도 도 도 도 </v>
      </c>
    </row>
    <row r="1890" spans="1:7" x14ac:dyDescent="0.4">
      <c r="A1890" t="str">
        <f t="shared" si="87"/>
        <v>도_Josa</v>
      </c>
      <c r="B1890" t="s">
        <v>891</v>
      </c>
      <c r="C1890" t="s">
        <v>88</v>
      </c>
      <c r="D1890" t="s">
        <v>13</v>
      </c>
      <c r="E1890">
        <v>7</v>
      </c>
      <c r="F1890" s="3">
        <f t="shared" si="88"/>
        <v>9.4466936572199737E-3</v>
      </c>
      <c r="G1890" t="str">
        <f t="shared" si="89"/>
        <v xml:space="preserve">도 도 도 도 도 도 도 </v>
      </c>
    </row>
    <row r="1891" spans="1:7" x14ac:dyDescent="0.4">
      <c r="A1891" t="str">
        <f t="shared" si="87"/>
        <v>도_Noun</v>
      </c>
      <c r="B1891" t="s">
        <v>891</v>
      </c>
      <c r="C1891" t="s">
        <v>91</v>
      </c>
      <c r="D1891" t="s">
        <v>10</v>
      </c>
      <c r="E1891">
        <v>3</v>
      </c>
      <c r="F1891" s="3">
        <f t="shared" si="88"/>
        <v>6.4020486555697821E-4</v>
      </c>
      <c r="G1891" t="str">
        <f t="shared" si="89"/>
        <v xml:space="preserve">도 도 도 </v>
      </c>
    </row>
    <row r="1892" spans="1:7" x14ac:dyDescent="0.4">
      <c r="A1892" t="str">
        <f t="shared" si="87"/>
        <v>도_Noun</v>
      </c>
      <c r="B1892" t="s">
        <v>891</v>
      </c>
      <c r="C1892" t="s">
        <v>91</v>
      </c>
      <c r="D1892" t="s">
        <v>20</v>
      </c>
      <c r="E1892">
        <v>1</v>
      </c>
      <c r="F1892" s="3">
        <f t="shared" si="88"/>
        <v>4.6274872744099955E-4</v>
      </c>
      <c r="G1892" t="str">
        <f t="shared" si="89"/>
        <v xml:space="preserve">도 </v>
      </c>
    </row>
    <row r="1893" spans="1:7" x14ac:dyDescent="0.4">
      <c r="A1893" t="str">
        <f t="shared" si="87"/>
        <v>도대체_Noun</v>
      </c>
      <c r="B1893" t="s">
        <v>892</v>
      </c>
      <c r="C1893" t="s">
        <v>91</v>
      </c>
      <c r="D1893" t="s">
        <v>10</v>
      </c>
      <c r="E1893">
        <v>1</v>
      </c>
      <c r="F1893" s="3">
        <f t="shared" si="88"/>
        <v>2.1340162185232609E-4</v>
      </c>
      <c r="G1893" t="str">
        <f t="shared" si="89"/>
        <v xml:space="preserve">도대체 </v>
      </c>
    </row>
    <row r="1894" spans="1:7" x14ac:dyDescent="0.4">
      <c r="A1894" t="str">
        <f t="shared" si="87"/>
        <v>도를_Verb</v>
      </c>
      <c r="B1894" t="s">
        <v>893</v>
      </c>
      <c r="C1894" t="s">
        <v>89</v>
      </c>
      <c r="D1894" t="s">
        <v>8</v>
      </c>
      <c r="E1894">
        <v>1</v>
      </c>
      <c r="F1894" s="3">
        <f t="shared" si="88"/>
        <v>2.5859839668994052E-4</v>
      </c>
      <c r="G1894" t="str">
        <f t="shared" si="89"/>
        <v xml:space="preserve">도를 </v>
      </c>
    </row>
    <row r="1895" spans="1:7" x14ac:dyDescent="0.4">
      <c r="A1895" t="str">
        <f t="shared" si="87"/>
        <v>도시락_Noun</v>
      </c>
      <c r="B1895" t="s">
        <v>894</v>
      </c>
      <c r="C1895" t="s">
        <v>91</v>
      </c>
      <c r="D1895" t="s">
        <v>20</v>
      </c>
      <c r="E1895">
        <v>1</v>
      </c>
      <c r="F1895" s="3">
        <f t="shared" si="88"/>
        <v>4.6274872744099955E-4</v>
      </c>
      <c r="G1895" t="str">
        <f t="shared" si="89"/>
        <v xml:space="preserve">도시락 </v>
      </c>
    </row>
    <row r="1896" spans="1:7" x14ac:dyDescent="0.4">
      <c r="A1896" t="str">
        <f t="shared" si="87"/>
        <v>도와주는_Verb</v>
      </c>
      <c r="B1896" t="s">
        <v>895</v>
      </c>
      <c r="C1896" t="s">
        <v>89</v>
      </c>
      <c r="D1896" t="s">
        <v>18</v>
      </c>
      <c r="E1896">
        <v>1</v>
      </c>
      <c r="F1896" s="3">
        <f t="shared" si="88"/>
        <v>7.4962518740629683E-4</v>
      </c>
      <c r="G1896" t="str">
        <f t="shared" si="89"/>
        <v xml:space="preserve">도와주는 </v>
      </c>
    </row>
    <row r="1897" spans="1:7" x14ac:dyDescent="0.4">
      <c r="A1897" t="str">
        <f t="shared" si="87"/>
        <v>도용_Noun</v>
      </c>
      <c r="B1897" t="s">
        <v>896</v>
      </c>
      <c r="C1897" t="s">
        <v>91</v>
      </c>
      <c r="D1897" t="s">
        <v>10</v>
      </c>
      <c r="E1897">
        <v>1</v>
      </c>
      <c r="F1897" s="3">
        <f t="shared" si="88"/>
        <v>2.1340162185232609E-4</v>
      </c>
      <c r="G1897" t="str">
        <f t="shared" si="89"/>
        <v xml:space="preserve">도용 </v>
      </c>
    </row>
    <row r="1898" spans="1:7" x14ac:dyDescent="0.4">
      <c r="A1898" t="str">
        <f t="shared" si="87"/>
        <v>도우미_Noun</v>
      </c>
      <c r="B1898" t="s">
        <v>897</v>
      </c>
      <c r="C1898" t="s">
        <v>91</v>
      </c>
      <c r="D1898" t="s">
        <v>10</v>
      </c>
      <c r="E1898">
        <v>1</v>
      </c>
      <c r="F1898" s="3">
        <f t="shared" si="88"/>
        <v>2.1340162185232609E-4</v>
      </c>
      <c r="G1898" t="str">
        <f t="shared" si="89"/>
        <v xml:space="preserve">도우미 </v>
      </c>
    </row>
    <row r="1899" spans="1:7" x14ac:dyDescent="0.4">
      <c r="A1899" t="str">
        <f t="shared" si="87"/>
        <v>도움_Noun</v>
      </c>
      <c r="B1899" t="s">
        <v>898</v>
      </c>
      <c r="C1899" t="s">
        <v>91</v>
      </c>
      <c r="D1899" t="s">
        <v>16</v>
      </c>
      <c r="E1899">
        <v>1</v>
      </c>
      <c r="F1899" s="3">
        <f t="shared" si="88"/>
        <v>7.6045627376425851E-4</v>
      </c>
      <c r="G1899" t="str">
        <f t="shared" si="89"/>
        <v xml:space="preserve">도움 </v>
      </c>
    </row>
    <row r="1900" spans="1:7" x14ac:dyDescent="0.4">
      <c r="A1900" t="str">
        <f t="shared" si="87"/>
        <v>도움_Noun</v>
      </c>
      <c r="B1900" t="s">
        <v>898</v>
      </c>
      <c r="C1900" t="s">
        <v>91</v>
      </c>
      <c r="D1900" t="s">
        <v>8</v>
      </c>
      <c r="E1900">
        <v>1</v>
      </c>
      <c r="F1900" s="3">
        <f t="shared" si="88"/>
        <v>2.5859839668994052E-4</v>
      </c>
      <c r="G1900" t="str">
        <f t="shared" si="89"/>
        <v xml:space="preserve">도움 </v>
      </c>
    </row>
    <row r="1901" spans="1:7" x14ac:dyDescent="0.4">
      <c r="A1901" t="str">
        <f t="shared" si="87"/>
        <v>도인가요_Foreign</v>
      </c>
      <c r="B1901" t="s">
        <v>899</v>
      </c>
      <c r="C1901" t="s">
        <v>119</v>
      </c>
      <c r="D1901" t="s">
        <v>19</v>
      </c>
      <c r="E1901">
        <v>1</v>
      </c>
      <c r="F1901" s="3">
        <f t="shared" si="88"/>
        <v>1.1750881316098707E-3</v>
      </c>
      <c r="G1901" t="str">
        <f t="shared" si="89"/>
        <v xml:space="preserve">도인가요 </v>
      </c>
    </row>
    <row r="1902" spans="1:7" x14ac:dyDescent="0.4">
      <c r="A1902" t="str">
        <f t="shared" si="87"/>
        <v>도입_Noun</v>
      </c>
      <c r="B1902" t="s">
        <v>900</v>
      </c>
      <c r="C1902" t="s">
        <v>91</v>
      </c>
      <c r="D1902" t="s">
        <v>18</v>
      </c>
      <c r="E1902">
        <v>1</v>
      </c>
      <c r="F1902" s="3">
        <f t="shared" si="88"/>
        <v>7.4962518740629683E-4</v>
      </c>
      <c r="G1902" t="str">
        <f t="shared" si="89"/>
        <v xml:space="preserve">도입 </v>
      </c>
    </row>
    <row r="1903" spans="1:7" x14ac:dyDescent="0.4">
      <c r="A1903" t="str">
        <f t="shared" si="87"/>
        <v>도입_Noun</v>
      </c>
      <c r="B1903" t="s">
        <v>900</v>
      </c>
      <c r="C1903" t="s">
        <v>91</v>
      </c>
      <c r="D1903" t="s">
        <v>11</v>
      </c>
      <c r="E1903">
        <v>1</v>
      </c>
      <c r="F1903" s="3">
        <f t="shared" si="88"/>
        <v>1.2515644555694619E-3</v>
      </c>
      <c r="G1903" t="str">
        <f t="shared" si="89"/>
        <v xml:space="preserve">도입 </v>
      </c>
    </row>
    <row r="1904" spans="1:7" x14ac:dyDescent="0.4">
      <c r="A1904" t="str">
        <f t="shared" si="87"/>
        <v>도저히_Noun</v>
      </c>
      <c r="B1904" t="s">
        <v>901</v>
      </c>
      <c r="C1904" t="s">
        <v>91</v>
      </c>
      <c r="D1904" t="s">
        <v>8</v>
      </c>
      <c r="E1904">
        <v>1</v>
      </c>
      <c r="F1904" s="3">
        <f t="shared" si="88"/>
        <v>2.5859839668994052E-4</v>
      </c>
      <c r="G1904" t="str">
        <f t="shared" si="89"/>
        <v xml:space="preserve">도저히 </v>
      </c>
    </row>
    <row r="1905" spans="1:7" x14ac:dyDescent="0.4">
      <c r="A1905" t="str">
        <f t="shared" si="87"/>
        <v>도저히_Noun</v>
      </c>
      <c r="B1905" t="s">
        <v>901</v>
      </c>
      <c r="C1905" t="s">
        <v>91</v>
      </c>
      <c r="D1905" t="s">
        <v>20</v>
      </c>
      <c r="E1905">
        <v>1</v>
      </c>
      <c r="F1905" s="3">
        <f t="shared" si="88"/>
        <v>4.6274872744099955E-4</v>
      </c>
      <c r="G1905" t="str">
        <f t="shared" si="89"/>
        <v xml:space="preserve">도저히 </v>
      </c>
    </row>
    <row r="1906" spans="1:7" x14ac:dyDescent="0.4">
      <c r="A1906" t="str">
        <f t="shared" si="87"/>
        <v>도전_Noun</v>
      </c>
      <c r="B1906" t="s">
        <v>902</v>
      </c>
      <c r="C1906" t="s">
        <v>91</v>
      </c>
      <c r="D1906" t="s">
        <v>11</v>
      </c>
      <c r="E1906">
        <v>1</v>
      </c>
      <c r="F1906" s="3">
        <f t="shared" si="88"/>
        <v>1.2515644555694619E-3</v>
      </c>
      <c r="G1906" t="str">
        <f t="shared" si="89"/>
        <v xml:space="preserve">도전 </v>
      </c>
    </row>
    <row r="1907" spans="1:7" x14ac:dyDescent="0.4">
      <c r="A1907" t="str">
        <f t="shared" si="87"/>
        <v>독립_Noun</v>
      </c>
      <c r="B1907" t="s">
        <v>903</v>
      </c>
      <c r="C1907" t="s">
        <v>91</v>
      </c>
      <c r="D1907" t="s">
        <v>10</v>
      </c>
      <c r="E1907">
        <v>1</v>
      </c>
      <c r="F1907" s="3">
        <f t="shared" si="88"/>
        <v>2.1340162185232609E-4</v>
      </c>
      <c r="G1907" t="str">
        <f t="shared" si="89"/>
        <v xml:space="preserve">독립 </v>
      </c>
    </row>
    <row r="1908" spans="1:7" x14ac:dyDescent="0.4">
      <c r="A1908" t="str">
        <f t="shared" si="87"/>
        <v>독방_Noun</v>
      </c>
      <c r="B1908" t="s">
        <v>904</v>
      </c>
      <c r="C1908" t="s">
        <v>91</v>
      </c>
      <c r="D1908" t="s">
        <v>16</v>
      </c>
      <c r="E1908">
        <v>1</v>
      </c>
      <c r="F1908" s="3">
        <f t="shared" si="88"/>
        <v>7.6045627376425851E-4</v>
      </c>
      <c r="G1908" t="str">
        <f t="shared" si="89"/>
        <v xml:space="preserve">독방 </v>
      </c>
    </row>
    <row r="1909" spans="1:7" x14ac:dyDescent="0.4">
      <c r="A1909" t="str">
        <f t="shared" si="87"/>
        <v>독성_Noun</v>
      </c>
      <c r="B1909" t="s">
        <v>905</v>
      </c>
      <c r="C1909" t="s">
        <v>91</v>
      </c>
      <c r="D1909" t="s">
        <v>20</v>
      </c>
      <c r="E1909">
        <v>1</v>
      </c>
      <c r="F1909" s="3">
        <f t="shared" si="88"/>
        <v>4.6274872744099955E-4</v>
      </c>
      <c r="G1909" t="str">
        <f t="shared" si="89"/>
        <v xml:space="preserve">독성 </v>
      </c>
    </row>
    <row r="1910" spans="1:7" x14ac:dyDescent="0.4">
      <c r="A1910" t="str">
        <f t="shared" si="87"/>
        <v>독일_Noun</v>
      </c>
      <c r="B1910" t="s">
        <v>906</v>
      </c>
      <c r="C1910" t="s">
        <v>91</v>
      </c>
      <c r="D1910" t="s">
        <v>18</v>
      </c>
      <c r="E1910">
        <v>1</v>
      </c>
      <c r="F1910" s="3">
        <f t="shared" si="88"/>
        <v>7.4962518740629683E-4</v>
      </c>
      <c r="G1910" t="str">
        <f t="shared" si="89"/>
        <v xml:space="preserve">독일 </v>
      </c>
    </row>
    <row r="1911" spans="1:7" x14ac:dyDescent="0.4">
      <c r="A1911" t="str">
        <f t="shared" si="87"/>
        <v>독특한_Adjective</v>
      </c>
      <c r="B1911" t="s">
        <v>907</v>
      </c>
      <c r="C1911" t="s">
        <v>96</v>
      </c>
      <c r="D1911" t="s">
        <v>16</v>
      </c>
      <c r="E1911">
        <v>1</v>
      </c>
      <c r="F1911" s="3">
        <f t="shared" si="88"/>
        <v>7.6045627376425851E-4</v>
      </c>
      <c r="G1911" t="str">
        <f t="shared" si="89"/>
        <v xml:space="preserve">독특한 </v>
      </c>
    </row>
    <row r="1912" spans="1:7" x14ac:dyDescent="0.4">
      <c r="A1912" t="str">
        <f t="shared" si="87"/>
        <v>돈_Noun</v>
      </c>
      <c r="B1912" t="s">
        <v>908</v>
      </c>
      <c r="C1912" t="s">
        <v>91</v>
      </c>
      <c r="D1912" t="s">
        <v>8</v>
      </c>
      <c r="E1912">
        <v>1</v>
      </c>
      <c r="F1912" s="3">
        <f t="shared" si="88"/>
        <v>2.5859839668994052E-4</v>
      </c>
      <c r="G1912" t="str">
        <f t="shared" si="89"/>
        <v xml:space="preserve">돈 </v>
      </c>
    </row>
    <row r="1913" spans="1:7" x14ac:dyDescent="0.4">
      <c r="A1913" t="str">
        <f t="shared" si="87"/>
        <v>돈_Noun</v>
      </c>
      <c r="B1913" t="s">
        <v>908</v>
      </c>
      <c r="C1913" t="s">
        <v>91</v>
      </c>
      <c r="D1913" t="s">
        <v>9</v>
      </c>
      <c r="E1913">
        <v>3</v>
      </c>
      <c r="F1913" s="3">
        <f t="shared" si="88"/>
        <v>2.1978021978021978E-3</v>
      </c>
      <c r="G1913" t="str">
        <f t="shared" si="89"/>
        <v xml:space="preserve">돈 돈 돈 </v>
      </c>
    </row>
    <row r="1914" spans="1:7" x14ac:dyDescent="0.4">
      <c r="A1914" t="str">
        <f t="shared" si="87"/>
        <v>돈_Noun</v>
      </c>
      <c r="B1914" t="s">
        <v>908</v>
      </c>
      <c r="C1914" t="s">
        <v>91</v>
      </c>
      <c r="D1914" t="s">
        <v>10</v>
      </c>
      <c r="E1914">
        <v>4</v>
      </c>
      <c r="F1914" s="3">
        <f t="shared" si="88"/>
        <v>8.5360648740930435E-4</v>
      </c>
      <c r="G1914" t="str">
        <f t="shared" si="89"/>
        <v xml:space="preserve">돈 돈 돈 돈 </v>
      </c>
    </row>
    <row r="1915" spans="1:7" x14ac:dyDescent="0.4">
      <c r="A1915" t="str">
        <f t="shared" si="87"/>
        <v>돈_Noun</v>
      </c>
      <c r="B1915" t="s">
        <v>908</v>
      </c>
      <c r="C1915" t="s">
        <v>91</v>
      </c>
      <c r="D1915" t="s">
        <v>12</v>
      </c>
      <c r="E1915">
        <v>1</v>
      </c>
      <c r="F1915" s="3">
        <f t="shared" si="88"/>
        <v>9.5877277085330771E-4</v>
      </c>
      <c r="G1915" t="str">
        <f t="shared" si="89"/>
        <v xml:space="preserve">돈 </v>
      </c>
    </row>
    <row r="1916" spans="1:7" x14ac:dyDescent="0.4">
      <c r="A1916" t="str">
        <f t="shared" si="87"/>
        <v>돈_Noun</v>
      </c>
      <c r="B1916" t="s">
        <v>908</v>
      </c>
      <c r="C1916" t="s">
        <v>91</v>
      </c>
      <c r="D1916" t="s">
        <v>13</v>
      </c>
      <c r="E1916">
        <v>1</v>
      </c>
      <c r="F1916" s="3">
        <f t="shared" si="88"/>
        <v>1.3495276653171389E-3</v>
      </c>
      <c r="G1916" t="str">
        <f t="shared" si="89"/>
        <v xml:space="preserve">돈 </v>
      </c>
    </row>
    <row r="1917" spans="1:7" x14ac:dyDescent="0.4">
      <c r="A1917" t="str">
        <f t="shared" si="87"/>
        <v>돋구어주세요_Verb</v>
      </c>
      <c r="B1917" t="s">
        <v>909</v>
      </c>
      <c r="C1917" t="s">
        <v>89</v>
      </c>
      <c r="D1917" t="s">
        <v>10</v>
      </c>
      <c r="E1917">
        <v>1</v>
      </c>
      <c r="F1917" s="3">
        <f t="shared" si="88"/>
        <v>2.1340162185232609E-4</v>
      </c>
      <c r="G1917" t="str">
        <f t="shared" si="89"/>
        <v xml:space="preserve">돋구어주세요 </v>
      </c>
    </row>
    <row r="1918" spans="1:7" x14ac:dyDescent="0.4">
      <c r="A1918" t="str">
        <f t="shared" si="87"/>
        <v>돋는게_Verb</v>
      </c>
      <c r="B1918" t="s">
        <v>910</v>
      </c>
      <c r="C1918" t="s">
        <v>89</v>
      </c>
      <c r="D1918" t="s">
        <v>9</v>
      </c>
      <c r="E1918">
        <v>1</v>
      </c>
      <c r="F1918" s="3">
        <f t="shared" si="88"/>
        <v>7.326007326007326E-4</v>
      </c>
      <c r="G1918" t="str">
        <f t="shared" si="89"/>
        <v xml:space="preserve">돋는게 </v>
      </c>
    </row>
    <row r="1919" spans="1:7" x14ac:dyDescent="0.4">
      <c r="A1919" t="str">
        <f t="shared" si="87"/>
        <v>돌려주는_Verb</v>
      </c>
      <c r="B1919" t="s">
        <v>911</v>
      </c>
      <c r="C1919" t="s">
        <v>89</v>
      </c>
      <c r="D1919" t="s">
        <v>19</v>
      </c>
      <c r="E1919">
        <v>1</v>
      </c>
      <c r="F1919" s="3">
        <f t="shared" si="88"/>
        <v>1.1750881316098707E-3</v>
      </c>
      <c r="G1919" t="str">
        <f t="shared" si="89"/>
        <v xml:space="preserve">돌려주는 </v>
      </c>
    </row>
    <row r="1920" spans="1:7" x14ac:dyDescent="0.4">
      <c r="A1920" t="str">
        <f t="shared" si="87"/>
        <v>돌려주더라도_Verb</v>
      </c>
      <c r="B1920" t="s">
        <v>912</v>
      </c>
      <c r="C1920" t="s">
        <v>89</v>
      </c>
      <c r="D1920" t="s">
        <v>16</v>
      </c>
      <c r="E1920">
        <v>1</v>
      </c>
      <c r="F1920" s="3">
        <f t="shared" si="88"/>
        <v>7.6045627376425851E-4</v>
      </c>
      <c r="G1920" t="str">
        <f t="shared" si="89"/>
        <v xml:space="preserve">돌려주더라도 </v>
      </c>
    </row>
    <row r="1921" spans="1:7" x14ac:dyDescent="0.4">
      <c r="A1921" t="str">
        <f t="shared" si="87"/>
        <v>돌려주질_Verb</v>
      </c>
      <c r="B1921" t="s">
        <v>913</v>
      </c>
      <c r="C1921" t="s">
        <v>89</v>
      </c>
      <c r="D1921" t="s">
        <v>16</v>
      </c>
      <c r="E1921">
        <v>1</v>
      </c>
      <c r="F1921" s="3">
        <f t="shared" si="88"/>
        <v>7.6045627376425851E-4</v>
      </c>
      <c r="G1921" t="str">
        <f t="shared" si="89"/>
        <v xml:space="preserve">돌려주질 </v>
      </c>
    </row>
    <row r="1922" spans="1:7" x14ac:dyDescent="0.4">
      <c r="A1922" t="str">
        <f t="shared" si="87"/>
        <v>돌아가는_Verb</v>
      </c>
      <c r="B1922" t="s">
        <v>914</v>
      </c>
      <c r="C1922" t="s">
        <v>89</v>
      </c>
      <c r="D1922" t="s">
        <v>18</v>
      </c>
      <c r="E1922">
        <v>1</v>
      </c>
      <c r="F1922" s="3">
        <f t="shared" si="88"/>
        <v>7.4962518740629683E-4</v>
      </c>
      <c r="G1922" t="str">
        <f t="shared" si="89"/>
        <v xml:space="preserve">돌아가는 </v>
      </c>
    </row>
    <row r="1923" spans="1:7" x14ac:dyDescent="0.4">
      <c r="A1923" t="str">
        <f t="shared" ref="A1923:A1986" si="90">B1923&amp;"_"&amp;C1923</f>
        <v>돌아가는_Verb</v>
      </c>
      <c r="B1923" t="s">
        <v>914</v>
      </c>
      <c r="C1923" t="s">
        <v>89</v>
      </c>
      <c r="D1923" t="s">
        <v>11</v>
      </c>
      <c r="E1923">
        <v>1</v>
      </c>
      <c r="F1923" s="3">
        <f t="shared" ref="F1923:F1986" si="91">E1923/SUMIF(D:D,D1923,E:E)</f>
        <v>1.2515644555694619E-3</v>
      </c>
      <c r="G1923" t="str">
        <f t="shared" ref="G1923:G1986" si="92">REPT(B1923&amp;" ", E1923)</f>
        <v xml:space="preserve">돌아가는 </v>
      </c>
    </row>
    <row r="1924" spans="1:7" x14ac:dyDescent="0.4">
      <c r="A1924" t="str">
        <f t="shared" si="90"/>
        <v>돌아가신_Verb</v>
      </c>
      <c r="B1924" t="s">
        <v>915</v>
      </c>
      <c r="C1924" t="s">
        <v>89</v>
      </c>
      <c r="D1924" t="s">
        <v>10</v>
      </c>
      <c r="E1924">
        <v>1</v>
      </c>
      <c r="F1924" s="3">
        <f t="shared" si="91"/>
        <v>2.1340162185232609E-4</v>
      </c>
      <c r="G1924" t="str">
        <f t="shared" si="92"/>
        <v xml:space="preserve">돌아가신 </v>
      </c>
    </row>
    <row r="1925" spans="1:7" x14ac:dyDescent="0.4">
      <c r="A1925" t="str">
        <f t="shared" si="90"/>
        <v>돌아오는_Verb</v>
      </c>
      <c r="B1925" t="s">
        <v>916</v>
      </c>
      <c r="C1925" t="s">
        <v>89</v>
      </c>
      <c r="D1925" t="s">
        <v>11</v>
      </c>
      <c r="E1925">
        <v>1</v>
      </c>
      <c r="F1925" s="3">
        <f t="shared" si="91"/>
        <v>1.2515644555694619E-3</v>
      </c>
      <c r="G1925" t="str">
        <f t="shared" si="92"/>
        <v xml:space="preserve">돌아오는 </v>
      </c>
    </row>
    <row r="1926" spans="1:7" x14ac:dyDescent="0.4">
      <c r="A1926" t="str">
        <f t="shared" si="90"/>
        <v>돌아올_Verb</v>
      </c>
      <c r="B1926" t="s">
        <v>917</v>
      </c>
      <c r="C1926" t="s">
        <v>89</v>
      </c>
      <c r="D1926" t="s">
        <v>8</v>
      </c>
      <c r="E1926">
        <v>1</v>
      </c>
      <c r="F1926" s="3">
        <f t="shared" si="91"/>
        <v>2.5859839668994052E-4</v>
      </c>
      <c r="G1926" t="str">
        <f t="shared" si="92"/>
        <v xml:space="preserve">돌아올 </v>
      </c>
    </row>
    <row r="1927" spans="1:7" x14ac:dyDescent="0.4">
      <c r="A1927" t="str">
        <f t="shared" si="90"/>
        <v>동네_Noun</v>
      </c>
      <c r="B1927" t="s">
        <v>918</v>
      </c>
      <c r="C1927" t="s">
        <v>91</v>
      </c>
      <c r="D1927" t="s">
        <v>7</v>
      </c>
      <c r="E1927">
        <v>1</v>
      </c>
      <c r="F1927" s="3">
        <f t="shared" si="91"/>
        <v>1.0183299389002036E-3</v>
      </c>
      <c r="G1927" t="str">
        <f t="shared" si="92"/>
        <v xml:space="preserve">동네 </v>
      </c>
    </row>
    <row r="1928" spans="1:7" x14ac:dyDescent="0.4">
      <c r="A1928" t="str">
        <f t="shared" si="90"/>
        <v>동네_Noun</v>
      </c>
      <c r="B1928" t="s">
        <v>918</v>
      </c>
      <c r="C1928" t="s">
        <v>91</v>
      </c>
      <c r="D1928" t="s">
        <v>9</v>
      </c>
      <c r="E1928">
        <v>1</v>
      </c>
      <c r="F1928" s="3">
        <f t="shared" si="91"/>
        <v>7.326007326007326E-4</v>
      </c>
      <c r="G1928" t="str">
        <f t="shared" si="92"/>
        <v xml:space="preserve">동네 </v>
      </c>
    </row>
    <row r="1929" spans="1:7" x14ac:dyDescent="0.4">
      <c r="A1929" t="str">
        <f t="shared" si="90"/>
        <v>동동_Noun</v>
      </c>
      <c r="B1929" t="s">
        <v>919</v>
      </c>
      <c r="C1929" t="s">
        <v>91</v>
      </c>
      <c r="D1929" t="s">
        <v>16</v>
      </c>
      <c r="E1929">
        <v>1</v>
      </c>
      <c r="F1929" s="3">
        <f t="shared" si="91"/>
        <v>7.6045627376425851E-4</v>
      </c>
      <c r="G1929" t="str">
        <f t="shared" si="92"/>
        <v xml:space="preserve">동동 </v>
      </c>
    </row>
    <row r="1930" spans="1:7" x14ac:dyDescent="0.4">
      <c r="A1930" t="str">
        <f t="shared" si="90"/>
        <v>동떨어져있는_Adjective</v>
      </c>
      <c r="B1930" t="s">
        <v>920</v>
      </c>
      <c r="C1930" t="s">
        <v>96</v>
      </c>
      <c r="D1930" t="s">
        <v>19</v>
      </c>
      <c r="E1930">
        <v>1</v>
      </c>
      <c r="F1930" s="3">
        <f t="shared" si="91"/>
        <v>1.1750881316098707E-3</v>
      </c>
      <c r="G1930" t="str">
        <f t="shared" si="92"/>
        <v xml:space="preserve">동떨어져있는 </v>
      </c>
    </row>
    <row r="1931" spans="1:7" x14ac:dyDescent="0.4">
      <c r="A1931" t="str">
        <f t="shared" si="90"/>
        <v>동물_Noun</v>
      </c>
      <c r="B1931" t="s">
        <v>921</v>
      </c>
      <c r="C1931" t="s">
        <v>91</v>
      </c>
      <c r="D1931" t="s">
        <v>8</v>
      </c>
      <c r="E1931">
        <v>1</v>
      </c>
      <c r="F1931" s="3">
        <f t="shared" si="91"/>
        <v>2.5859839668994052E-4</v>
      </c>
      <c r="G1931" t="str">
        <f t="shared" si="92"/>
        <v xml:space="preserve">동물 </v>
      </c>
    </row>
    <row r="1932" spans="1:7" x14ac:dyDescent="0.4">
      <c r="A1932" t="str">
        <f t="shared" si="90"/>
        <v>동물_Noun</v>
      </c>
      <c r="B1932" t="s">
        <v>921</v>
      </c>
      <c r="C1932" t="s">
        <v>91</v>
      </c>
      <c r="D1932" t="s">
        <v>19</v>
      </c>
      <c r="E1932">
        <v>1</v>
      </c>
      <c r="F1932" s="3">
        <f t="shared" si="91"/>
        <v>1.1750881316098707E-3</v>
      </c>
      <c r="G1932" t="str">
        <f t="shared" si="92"/>
        <v xml:space="preserve">동물 </v>
      </c>
    </row>
    <row r="1933" spans="1:7" x14ac:dyDescent="0.4">
      <c r="A1933" t="str">
        <f t="shared" si="90"/>
        <v>동반_Noun</v>
      </c>
      <c r="B1933" t="s">
        <v>922</v>
      </c>
      <c r="C1933" t="s">
        <v>91</v>
      </c>
      <c r="D1933" t="s">
        <v>8</v>
      </c>
      <c r="E1933">
        <v>1</v>
      </c>
      <c r="F1933" s="3">
        <f t="shared" si="91"/>
        <v>2.5859839668994052E-4</v>
      </c>
      <c r="G1933" t="str">
        <f t="shared" si="92"/>
        <v xml:space="preserve">동반 </v>
      </c>
    </row>
    <row r="1934" spans="1:7" x14ac:dyDescent="0.4">
      <c r="A1934" t="str">
        <f t="shared" si="90"/>
        <v>동생_Noun</v>
      </c>
      <c r="B1934" t="s">
        <v>923</v>
      </c>
      <c r="C1934" t="s">
        <v>91</v>
      </c>
      <c r="D1934" t="s">
        <v>8</v>
      </c>
      <c r="E1934">
        <v>1</v>
      </c>
      <c r="F1934" s="3">
        <f t="shared" si="91"/>
        <v>2.5859839668994052E-4</v>
      </c>
      <c r="G1934" t="str">
        <f t="shared" si="92"/>
        <v xml:space="preserve">동생 </v>
      </c>
    </row>
    <row r="1935" spans="1:7" x14ac:dyDescent="0.4">
      <c r="A1935" t="str">
        <f t="shared" si="90"/>
        <v>동생_Noun</v>
      </c>
      <c r="B1935" t="s">
        <v>923</v>
      </c>
      <c r="C1935" t="s">
        <v>91</v>
      </c>
      <c r="D1935" t="s">
        <v>9</v>
      </c>
      <c r="E1935">
        <v>1</v>
      </c>
      <c r="F1935" s="3">
        <f t="shared" si="91"/>
        <v>7.326007326007326E-4</v>
      </c>
      <c r="G1935" t="str">
        <f t="shared" si="92"/>
        <v xml:space="preserve">동생 </v>
      </c>
    </row>
    <row r="1936" spans="1:7" x14ac:dyDescent="0.4">
      <c r="A1936" t="str">
        <f t="shared" si="90"/>
        <v>동시_Noun</v>
      </c>
      <c r="B1936" t="s">
        <v>924</v>
      </c>
      <c r="C1936" t="s">
        <v>91</v>
      </c>
      <c r="D1936" t="s">
        <v>18</v>
      </c>
      <c r="E1936">
        <v>1</v>
      </c>
      <c r="F1936" s="3">
        <f t="shared" si="91"/>
        <v>7.4962518740629683E-4</v>
      </c>
      <c r="G1936" t="str">
        <f t="shared" si="92"/>
        <v xml:space="preserve">동시 </v>
      </c>
    </row>
    <row r="1937" spans="1:7" x14ac:dyDescent="0.4">
      <c r="A1937" t="str">
        <f t="shared" si="90"/>
        <v>동식물_Noun</v>
      </c>
      <c r="B1937" t="s">
        <v>925</v>
      </c>
      <c r="C1937" t="s">
        <v>91</v>
      </c>
      <c r="D1937" t="s">
        <v>19</v>
      </c>
      <c r="E1937">
        <v>1</v>
      </c>
      <c r="F1937" s="3">
        <f t="shared" si="91"/>
        <v>1.1750881316098707E-3</v>
      </c>
      <c r="G1937" t="str">
        <f t="shared" si="92"/>
        <v xml:space="preserve">동식물 </v>
      </c>
    </row>
    <row r="1938" spans="1:7" x14ac:dyDescent="0.4">
      <c r="A1938" t="str">
        <f t="shared" si="90"/>
        <v>동안_Foreign</v>
      </c>
      <c r="B1938" t="s">
        <v>926</v>
      </c>
      <c r="C1938" t="s">
        <v>119</v>
      </c>
      <c r="D1938" t="s">
        <v>11</v>
      </c>
      <c r="E1938">
        <v>2</v>
      </c>
      <c r="F1938" s="3">
        <f t="shared" si="91"/>
        <v>2.5031289111389237E-3</v>
      </c>
      <c r="G1938" t="str">
        <f t="shared" si="92"/>
        <v xml:space="preserve">동안 동안 </v>
      </c>
    </row>
    <row r="1939" spans="1:7" x14ac:dyDescent="0.4">
      <c r="A1939" t="str">
        <f t="shared" si="90"/>
        <v>동안_Noun</v>
      </c>
      <c r="B1939" t="s">
        <v>926</v>
      </c>
      <c r="C1939" t="s">
        <v>91</v>
      </c>
      <c r="D1939" t="s">
        <v>8</v>
      </c>
      <c r="E1939">
        <v>2</v>
      </c>
      <c r="F1939" s="3">
        <f t="shared" si="91"/>
        <v>5.1719679337988104E-4</v>
      </c>
      <c r="G1939" t="str">
        <f t="shared" si="92"/>
        <v xml:space="preserve">동안 동안 </v>
      </c>
    </row>
    <row r="1940" spans="1:7" x14ac:dyDescent="0.4">
      <c r="A1940" t="str">
        <f t="shared" si="90"/>
        <v>동안_Noun</v>
      </c>
      <c r="B1940" t="s">
        <v>926</v>
      </c>
      <c r="C1940" t="s">
        <v>91</v>
      </c>
      <c r="D1940" t="s">
        <v>19</v>
      </c>
      <c r="E1940">
        <v>1</v>
      </c>
      <c r="F1940" s="3">
        <f t="shared" si="91"/>
        <v>1.1750881316098707E-3</v>
      </c>
      <c r="G1940" t="str">
        <f t="shared" si="92"/>
        <v xml:space="preserve">동안 </v>
      </c>
    </row>
    <row r="1941" spans="1:7" x14ac:dyDescent="0.4">
      <c r="A1941" t="str">
        <f t="shared" si="90"/>
        <v>동안_Noun</v>
      </c>
      <c r="B1941" t="s">
        <v>926</v>
      </c>
      <c r="C1941" t="s">
        <v>91</v>
      </c>
      <c r="D1941" t="s">
        <v>20</v>
      </c>
      <c r="E1941">
        <v>2</v>
      </c>
      <c r="F1941" s="3">
        <f t="shared" si="91"/>
        <v>9.254974548819991E-4</v>
      </c>
      <c r="G1941" t="str">
        <f t="shared" si="92"/>
        <v xml:space="preserve">동안 동안 </v>
      </c>
    </row>
    <row r="1942" spans="1:7" x14ac:dyDescent="0.4">
      <c r="A1942" t="str">
        <f t="shared" si="90"/>
        <v>동안의_Foreign</v>
      </c>
      <c r="B1942" t="s">
        <v>927</v>
      </c>
      <c r="C1942" t="s">
        <v>119</v>
      </c>
      <c r="D1942" t="s">
        <v>11</v>
      </c>
      <c r="E1942">
        <v>1</v>
      </c>
      <c r="F1942" s="3">
        <f t="shared" si="91"/>
        <v>1.2515644555694619E-3</v>
      </c>
      <c r="G1942" t="str">
        <f t="shared" si="92"/>
        <v xml:space="preserve">동안의 </v>
      </c>
    </row>
    <row r="1943" spans="1:7" x14ac:dyDescent="0.4">
      <c r="A1943" t="str">
        <f t="shared" si="90"/>
        <v>동일하게_Adjective</v>
      </c>
      <c r="B1943" t="s">
        <v>928</v>
      </c>
      <c r="C1943" t="s">
        <v>96</v>
      </c>
      <c r="D1943" t="s">
        <v>8</v>
      </c>
      <c r="E1943">
        <v>1</v>
      </c>
      <c r="F1943" s="3">
        <f t="shared" si="91"/>
        <v>2.5859839668994052E-4</v>
      </c>
      <c r="G1943" t="str">
        <f t="shared" si="92"/>
        <v xml:space="preserve">동일하게 </v>
      </c>
    </row>
    <row r="1944" spans="1:7" x14ac:dyDescent="0.4">
      <c r="A1944" t="str">
        <f t="shared" si="90"/>
        <v>동일하게_Adjective</v>
      </c>
      <c r="B1944" t="s">
        <v>928</v>
      </c>
      <c r="C1944" t="s">
        <v>96</v>
      </c>
      <c r="D1944" t="s">
        <v>10</v>
      </c>
      <c r="E1944">
        <v>1</v>
      </c>
      <c r="F1944" s="3">
        <f t="shared" si="91"/>
        <v>2.1340162185232609E-4</v>
      </c>
      <c r="G1944" t="str">
        <f t="shared" si="92"/>
        <v xml:space="preserve">동일하게 </v>
      </c>
    </row>
    <row r="1945" spans="1:7" x14ac:dyDescent="0.4">
      <c r="A1945" t="str">
        <f t="shared" si="90"/>
        <v>동일한_Adjective</v>
      </c>
      <c r="B1945" t="s">
        <v>929</v>
      </c>
      <c r="C1945" t="s">
        <v>96</v>
      </c>
      <c r="D1945" t="s">
        <v>16</v>
      </c>
      <c r="E1945">
        <v>1</v>
      </c>
      <c r="F1945" s="3">
        <f t="shared" si="91"/>
        <v>7.6045627376425851E-4</v>
      </c>
      <c r="G1945" t="str">
        <f t="shared" si="92"/>
        <v xml:space="preserve">동일한 </v>
      </c>
    </row>
    <row r="1946" spans="1:7" x14ac:dyDescent="0.4">
      <c r="A1946" t="str">
        <f t="shared" si="90"/>
        <v>동전_Noun</v>
      </c>
      <c r="B1946" t="s">
        <v>930</v>
      </c>
      <c r="C1946" t="s">
        <v>91</v>
      </c>
      <c r="D1946" t="s">
        <v>18</v>
      </c>
      <c r="E1946">
        <v>1</v>
      </c>
      <c r="F1946" s="3">
        <f t="shared" si="91"/>
        <v>7.4962518740629683E-4</v>
      </c>
      <c r="G1946" t="str">
        <f t="shared" si="92"/>
        <v xml:space="preserve">동전 </v>
      </c>
    </row>
    <row r="1947" spans="1:7" x14ac:dyDescent="0.4">
      <c r="A1947" t="str">
        <f t="shared" si="90"/>
        <v>동전_Noun</v>
      </c>
      <c r="B1947" t="s">
        <v>930</v>
      </c>
      <c r="C1947" t="s">
        <v>91</v>
      </c>
      <c r="D1947" t="s">
        <v>11</v>
      </c>
      <c r="E1947">
        <v>1</v>
      </c>
      <c r="F1947" s="3">
        <f t="shared" si="91"/>
        <v>1.2515644555694619E-3</v>
      </c>
      <c r="G1947" t="str">
        <f t="shared" si="92"/>
        <v xml:space="preserve">동전 </v>
      </c>
    </row>
    <row r="1948" spans="1:7" x14ac:dyDescent="0.4">
      <c r="A1948" t="str">
        <f t="shared" si="90"/>
        <v>동전_Noun</v>
      </c>
      <c r="B1948" t="s">
        <v>930</v>
      </c>
      <c r="C1948" t="s">
        <v>91</v>
      </c>
      <c r="D1948" t="s">
        <v>12</v>
      </c>
      <c r="E1948">
        <v>6</v>
      </c>
      <c r="F1948" s="3">
        <f t="shared" si="91"/>
        <v>5.7526366251198467E-3</v>
      </c>
      <c r="G1948" t="str">
        <f t="shared" si="92"/>
        <v xml:space="preserve">동전 동전 동전 동전 동전 동전 </v>
      </c>
    </row>
    <row r="1949" spans="1:7" x14ac:dyDescent="0.4">
      <c r="A1949" t="str">
        <f t="shared" si="90"/>
        <v>돼_Verb</v>
      </c>
      <c r="B1949" t="s">
        <v>931</v>
      </c>
      <c r="C1949" t="s">
        <v>89</v>
      </c>
      <c r="D1949" t="s">
        <v>18</v>
      </c>
      <c r="E1949">
        <v>1</v>
      </c>
      <c r="F1949" s="3">
        <f t="shared" si="91"/>
        <v>7.4962518740629683E-4</v>
      </c>
      <c r="G1949" t="str">
        <f t="shared" si="92"/>
        <v xml:space="preserve">돼 </v>
      </c>
    </row>
    <row r="1950" spans="1:7" x14ac:dyDescent="0.4">
      <c r="A1950" t="str">
        <f t="shared" si="90"/>
        <v>돼_Verb</v>
      </c>
      <c r="B1950" t="s">
        <v>931</v>
      </c>
      <c r="C1950" t="s">
        <v>89</v>
      </c>
      <c r="D1950" t="s">
        <v>9</v>
      </c>
      <c r="E1950">
        <v>1</v>
      </c>
      <c r="F1950" s="3">
        <f t="shared" si="91"/>
        <v>7.326007326007326E-4</v>
      </c>
      <c r="G1950" t="str">
        <f t="shared" si="92"/>
        <v xml:space="preserve">돼 </v>
      </c>
    </row>
    <row r="1951" spans="1:7" x14ac:dyDescent="0.4">
      <c r="A1951" t="str">
        <f t="shared" si="90"/>
        <v>돼_Verb</v>
      </c>
      <c r="B1951" t="s">
        <v>931</v>
      </c>
      <c r="C1951" t="s">
        <v>89</v>
      </c>
      <c r="D1951" t="s">
        <v>10</v>
      </c>
      <c r="E1951">
        <v>1</v>
      </c>
      <c r="F1951" s="3">
        <f t="shared" si="91"/>
        <v>2.1340162185232609E-4</v>
      </c>
      <c r="G1951" t="str">
        <f t="shared" si="92"/>
        <v xml:space="preserve">돼 </v>
      </c>
    </row>
    <row r="1952" spans="1:7" x14ac:dyDescent="0.4">
      <c r="A1952" t="str">
        <f t="shared" si="90"/>
        <v>돼_Verb</v>
      </c>
      <c r="B1952" t="s">
        <v>931</v>
      </c>
      <c r="C1952" t="s">
        <v>89</v>
      </c>
      <c r="D1952" t="s">
        <v>13</v>
      </c>
      <c r="E1952">
        <v>1</v>
      </c>
      <c r="F1952" s="3">
        <f t="shared" si="91"/>
        <v>1.3495276653171389E-3</v>
      </c>
      <c r="G1952" t="str">
        <f t="shared" si="92"/>
        <v xml:space="preserve">돼 </v>
      </c>
    </row>
    <row r="1953" spans="1:7" x14ac:dyDescent="0.4">
      <c r="A1953" t="str">
        <f t="shared" si="90"/>
        <v>돼서_Verb</v>
      </c>
      <c r="B1953" t="s">
        <v>932</v>
      </c>
      <c r="C1953" t="s">
        <v>89</v>
      </c>
      <c r="D1953" t="s">
        <v>18</v>
      </c>
      <c r="E1953">
        <v>2</v>
      </c>
      <c r="F1953" s="3">
        <f t="shared" si="91"/>
        <v>1.4992503748125937E-3</v>
      </c>
      <c r="G1953" t="str">
        <f t="shared" si="92"/>
        <v xml:space="preserve">돼서 돼서 </v>
      </c>
    </row>
    <row r="1954" spans="1:7" x14ac:dyDescent="0.4">
      <c r="A1954" t="str">
        <f t="shared" si="90"/>
        <v>돼서_Verb</v>
      </c>
      <c r="B1954" t="s">
        <v>932</v>
      </c>
      <c r="C1954" t="s">
        <v>89</v>
      </c>
      <c r="D1954" t="s">
        <v>9</v>
      </c>
      <c r="E1954">
        <v>1</v>
      </c>
      <c r="F1954" s="3">
        <f t="shared" si="91"/>
        <v>7.326007326007326E-4</v>
      </c>
      <c r="G1954" t="str">
        <f t="shared" si="92"/>
        <v xml:space="preserve">돼서 </v>
      </c>
    </row>
    <row r="1955" spans="1:7" x14ac:dyDescent="0.4">
      <c r="A1955" t="str">
        <f t="shared" si="90"/>
        <v>돼서_Verb</v>
      </c>
      <c r="B1955" t="s">
        <v>932</v>
      </c>
      <c r="C1955" t="s">
        <v>89</v>
      </c>
      <c r="D1955" t="s">
        <v>10</v>
      </c>
      <c r="E1955">
        <v>1</v>
      </c>
      <c r="F1955" s="3">
        <f t="shared" si="91"/>
        <v>2.1340162185232609E-4</v>
      </c>
      <c r="G1955" t="str">
        <f t="shared" si="92"/>
        <v xml:space="preserve">돼서 </v>
      </c>
    </row>
    <row r="1956" spans="1:7" x14ac:dyDescent="0.4">
      <c r="A1956" t="str">
        <f t="shared" si="90"/>
        <v>돼서_Verb</v>
      </c>
      <c r="B1956" t="s">
        <v>932</v>
      </c>
      <c r="C1956" t="s">
        <v>89</v>
      </c>
      <c r="D1956" t="s">
        <v>11</v>
      </c>
      <c r="E1956">
        <v>1</v>
      </c>
      <c r="F1956" s="3">
        <f t="shared" si="91"/>
        <v>1.2515644555694619E-3</v>
      </c>
      <c r="G1956" t="str">
        <f t="shared" si="92"/>
        <v xml:space="preserve">돼서 </v>
      </c>
    </row>
    <row r="1957" spans="1:7" x14ac:dyDescent="0.4">
      <c r="A1957" t="str">
        <f t="shared" si="90"/>
        <v>돼요_Verb</v>
      </c>
      <c r="B1957" t="s">
        <v>933</v>
      </c>
      <c r="C1957" t="s">
        <v>89</v>
      </c>
      <c r="D1957" t="s">
        <v>7</v>
      </c>
      <c r="E1957">
        <v>2</v>
      </c>
      <c r="F1957" s="3">
        <f t="shared" si="91"/>
        <v>2.0366598778004071E-3</v>
      </c>
      <c r="G1957" t="str">
        <f t="shared" si="92"/>
        <v xml:space="preserve">돼요 돼요 </v>
      </c>
    </row>
    <row r="1958" spans="1:7" x14ac:dyDescent="0.4">
      <c r="A1958" t="str">
        <f t="shared" si="90"/>
        <v>돼요_Verb</v>
      </c>
      <c r="B1958" t="s">
        <v>933</v>
      </c>
      <c r="C1958" t="s">
        <v>89</v>
      </c>
      <c r="D1958" t="s">
        <v>10</v>
      </c>
      <c r="E1958">
        <v>3</v>
      </c>
      <c r="F1958" s="3">
        <f t="shared" si="91"/>
        <v>6.4020486555697821E-4</v>
      </c>
      <c r="G1958" t="str">
        <f t="shared" si="92"/>
        <v xml:space="preserve">돼요 돼요 돼요 </v>
      </c>
    </row>
    <row r="1959" spans="1:7" x14ac:dyDescent="0.4">
      <c r="A1959" t="str">
        <f t="shared" si="90"/>
        <v>돼요_Verb</v>
      </c>
      <c r="B1959" t="s">
        <v>933</v>
      </c>
      <c r="C1959" t="s">
        <v>89</v>
      </c>
      <c r="D1959" t="s">
        <v>20</v>
      </c>
      <c r="E1959">
        <v>1</v>
      </c>
      <c r="F1959" s="3">
        <f t="shared" si="91"/>
        <v>4.6274872744099955E-4</v>
      </c>
      <c r="G1959" t="str">
        <f t="shared" si="92"/>
        <v xml:space="preserve">돼요 </v>
      </c>
    </row>
    <row r="1960" spans="1:7" x14ac:dyDescent="0.4">
      <c r="A1960" t="str">
        <f t="shared" si="90"/>
        <v>돼요_Verb</v>
      </c>
      <c r="B1960" t="s">
        <v>933</v>
      </c>
      <c r="C1960" t="s">
        <v>89</v>
      </c>
      <c r="D1960" t="s">
        <v>12</v>
      </c>
      <c r="E1960">
        <v>2</v>
      </c>
      <c r="F1960" s="3">
        <f t="shared" si="91"/>
        <v>1.9175455417066154E-3</v>
      </c>
      <c r="G1960" t="str">
        <f t="shared" si="92"/>
        <v xml:space="preserve">돼요 돼요 </v>
      </c>
    </row>
    <row r="1961" spans="1:7" x14ac:dyDescent="0.4">
      <c r="A1961" t="str">
        <f t="shared" si="90"/>
        <v>돼있고요_Verb</v>
      </c>
      <c r="B1961" t="s">
        <v>934</v>
      </c>
      <c r="C1961" t="s">
        <v>89</v>
      </c>
      <c r="D1961" t="s">
        <v>9</v>
      </c>
      <c r="E1961">
        <v>1</v>
      </c>
      <c r="F1961" s="3">
        <f t="shared" si="91"/>
        <v>7.326007326007326E-4</v>
      </c>
      <c r="G1961" t="str">
        <f t="shared" si="92"/>
        <v xml:space="preserve">돼있고요 </v>
      </c>
    </row>
    <row r="1962" spans="1:7" x14ac:dyDescent="0.4">
      <c r="A1962" t="str">
        <f t="shared" si="90"/>
        <v>돼있는_Verb</v>
      </c>
      <c r="B1962" t="s">
        <v>935</v>
      </c>
      <c r="C1962" t="s">
        <v>89</v>
      </c>
      <c r="D1962" t="s">
        <v>20</v>
      </c>
      <c r="E1962">
        <v>1</v>
      </c>
      <c r="F1962" s="3">
        <f t="shared" si="91"/>
        <v>4.6274872744099955E-4</v>
      </c>
      <c r="G1962" t="str">
        <f t="shared" si="92"/>
        <v xml:space="preserve">돼있는 </v>
      </c>
    </row>
    <row r="1963" spans="1:7" x14ac:dyDescent="0.4">
      <c r="A1963" t="str">
        <f t="shared" si="90"/>
        <v>돼있습니다_Verb</v>
      </c>
      <c r="B1963" t="s">
        <v>936</v>
      </c>
      <c r="C1963" t="s">
        <v>89</v>
      </c>
      <c r="D1963" t="s">
        <v>18</v>
      </c>
      <c r="E1963">
        <v>1</v>
      </c>
      <c r="F1963" s="3">
        <f t="shared" si="91"/>
        <v>7.4962518740629683E-4</v>
      </c>
      <c r="G1963" t="str">
        <f t="shared" si="92"/>
        <v xml:space="preserve">돼있습니다 </v>
      </c>
    </row>
    <row r="1964" spans="1:7" x14ac:dyDescent="0.4">
      <c r="A1964" t="str">
        <f t="shared" si="90"/>
        <v>돼있어요_Verb</v>
      </c>
      <c r="B1964" t="s">
        <v>937</v>
      </c>
      <c r="C1964" t="s">
        <v>89</v>
      </c>
      <c r="D1964" t="s">
        <v>10</v>
      </c>
      <c r="E1964">
        <v>1</v>
      </c>
      <c r="F1964" s="3">
        <f t="shared" si="91"/>
        <v>2.1340162185232609E-4</v>
      </c>
      <c r="G1964" t="str">
        <f t="shared" si="92"/>
        <v xml:space="preserve">돼있어요 </v>
      </c>
    </row>
    <row r="1965" spans="1:7" x14ac:dyDescent="0.4">
      <c r="A1965" t="str">
        <f t="shared" si="90"/>
        <v>됐느냐_Verb</v>
      </c>
      <c r="B1965" t="s">
        <v>938</v>
      </c>
      <c r="C1965" t="s">
        <v>89</v>
      </c>
      <c r="D1965" t="s">
        <v>16</v>
      </c>
      <c r="E1965">
        <v>1</v>
      </c>
      <c r="F1965" s="3">
        <f t="shared" si="91"/>
        <v>7.6045627376425851E-4</v>
      </c>
      <c r="G1965" t="str">
        <f t="shared" si="92"/>
        <v xml:space="preserve">됐느냐 </v>
      </c>
    </row>
    <row r="1966" spans="1:7" x14ac:dyDescent="0.4">
      <c r="A1966" t="str">
        <f t="shared" si="90"/>
        <v>됐는데_Verb</v>
      </c>
      <c r="B1966" t="s">
        <v>939</v>
      </c>
      <c r="C1966" t="s">
        <v>89</v>
      </c>
      <c r="D1966" t="s">
        <v>9</v>
      </c>
      <c r="E1966">
        <v>1</v>
      </c>
      <c r="F1966" s="3">
        <f t="shared" si="91"/>
        <v>7.326007326007326E-4</v>
      </c>
      <c r="G1966" t="str">
        <f t="shared" si="92"/>
        <v xml:space="preserve">됐는데 </v>
      </c>
    </row>
    <row r="1967" spans="1:7" x14ac:dyDescent="0.4">
      <c r="A1967" t="str">
        <f t="shared" si="90"/>
        <v>됐다_Verb</v>
      </c>
      <c r="B1967" t="s">
        <v>940</v>
      </c>
      <c r="C1967" t="s">
        <v>89</v>
      </c>
      <c r="D1967" t="s">
        <v>20</v>
      </c>
      <c r="E1967">
        <v>1</v>
      </c>
      <c r="F1967" s="3">
        <f t="shared" si="91"/>
        <v>4.6274872744099955E-4</v>
      </c>
      <c r="G1967" t="str">
        <f t="shared" si="92"/>
        <v xml:space="preserve">됐다 </v>
      </c>
    </row>
    <row r="1968" spans="1:7" x14ac:dyDescent="0.4">
      <c r="A1968" t="str">
        <f t="shared" si="90"/>
        <v>됐다_Verb</v>
      </c>
      <c r="B1968" t="s">
        <v>940</v>
      </c>
      <c r="C1968" t="s">
        <v>89</v>
      </c>
      <c r="D1968" t="s">
        <v>12</v>
      </c>
      <c r="E1968">
        <v>1</v>
      </c>
      <c r="F1968" s="3">
        <f t="shared" si="91"/>
        <v>9.5877277085330771E-4</v>
      </c>
      <c r="G1968" t="str">
        <f t="shared" si="92"/>
        <v xml:space="preserve">됐다 </v>
      </c>
    </row>
    <row r="1969" spans="1:7" x14ac:dyDescent="0.4">
      <c r="A1969" t="str">
        <f t="shared" si="90"/>
        <v>됐다고_Verb</v>
      </c>
      <c r="B1969" t="s">
        <v>941</v>
      </c>
      <c r="C1969" t="s">
        <v>89</v>
      </c>
      <c r="D1969" t="s">
        <v>8</v>
      </c>
      <c r="E1969">
        <v>1</v>
      </c>
      <c r="F1969" s="3">
        <f t="shared" si="91"/>
        <v>2.5859839668994052E-4</v>
      </c>
      <c r="G1969" t="str">
        <f t="shared" si="92"/>
        <v xml:space="preserve">됐다고 </v>
      </c>
    </row>
    <row r="1970" spans="1:7" x14ac:dyDescent="0.4">
      <c r="A1970" t="str">
        <f t="shared" si="90"/>
        <v>됐답니다_Verb</v>
      </c>
      <c r="B1970" t="s">
        <v>942</v>
      </c>
      <c r="C1970" t="s">
        <v>89</v>
      </c>
      <c r="D1970" t="s">
        <v>10</v>
      </c>
      <c r="E1970">
        <v>1</v>
      </c>
      <c r="F1970" s="3">
        <f t="shared" si="91"/>
        <v>2.1340162185232609E-4</v>
      </c>
      <c r="G1970" t="str">
        <f t="shared" si="92"/>
        <v xml:space="preserve">됐답니다 </v>
      </c>
    </row>
    <row r="1971" spans="1:7" x14ac:dyDescent="0.4">
      <c r="A1971" t="str">
        <f t="shared" si="90"/>
        <v>됐습니다_Verb</v>
      </c>
      <c r="B1971" t="s">
        <v>943</v>
      </c>
      <c r="C1971" t="s">
        <v>89</v>
      </c>
      <c r="D1971" t="s">
        <v>8</v>
      </c>
      <c r="E1971">
        <v>1</v>
      </c>
      <c r="F1971" s="3">
        <f t="shared" si="91"/>
        <v>2.5859839668994052E-4</v>
      </c>
      <c r="G1971" t="str">
        <f t="shared" si="92"/>
        <v xml:space="preserve">됐습니다 </v>
      </c>
    </row>
    <row r="1972" spans="1:7" x14ac:dyDescent="0.4">
      <c r="A1972" t="str">
        <f t="shared" si="90"/>
        <v>됐어요_Verb</v>
      </c>
      <c r="B1972" t="s">
        <v>944</v>
      </c>
      <c r="C1972" t="s">
        <v>89</v>
      </c>
      <c r="D1972" t="s">
        <v>8</v>
      </c>
      <c r="E1972">
        <v>1</v>
      </c>
      <c r="F1972" s="3">
        <f t="shared" si="91"/>
        <v>2.5859839668994052E-4</v>
      </c>
      <c r="G1972" t="str">
        <f t="shared" si="92"/>
        <v xml:space="preserve">됐어요 </v>
      </c>
    </row>
    <row r="1973" spans="1:7" x14ac:dyDescent="0.4">
      <c r="A1973" t="str">
        <f t="shared" si="90"/>
        <v>됐으면_Verb</v>
      </c>
      <c r="B1973" t="s">
        <v>945</v>
      </c>
      <c r="C1973" t="s">
        <v>89</v>
      </c>
      <c r="D1973" t="s">
        <v>10</v>
      </c>
      <c r="E1973">
        <v>1</v>
      </c>
      <c r="F1973" s="3">
        <f t="shared" si="91"/>
        <v>2.1340162185232609E-4</v>
      </c>
      <c r="G1973" t="str">
        <f t="shared" si="92"/>
        <v xml:space="preserve">됐으면 </v>
      </c>
    </row>
    <row r="1974" spans="1:7" x14ac:dyDescent="0.4">
      <c r="A1974" t="str">
        <f t="shared" si="90"/>
        <v>됐으면_Verb</v>
      </c>
      <c r="B1974" t="s">
        <v>945</v>
      </c>
      <c r="C1974" t="s">
        <v>89</v>
      </c>
      <c r="D1974" t="s">
        <v>12</v>
      </c>
      <c r="E1974">
        <v>1</v>
      </c>
      <c r="F1974" s="3">
        <f t="shared" si="91"/>
        <v>9.5877277085330771E-4</v>
      </c>
      <c r="G1974" t="str">
        <f t="shared" si="92"/>
        <v xml:space="preserve">됐으면 </v>
      </c>
    </row>
    <row r="1975" spans="1:7" x14ac:dyDescent="0.4">
      <c r="A1975" t="str">
        <f t="shared" si="90"/>
        <v>됐을_Verb</v>
      </c>
      <c r="B1975" t="s">
        <v>946</v>
      </c>
      <c r="C1975" t="s">
        <v>89</v>
      </c>
      <c r="D1975" t="s">
        <v>12</v>
      </c>
      <c r="E1975">
        <v>1</v>
      </c>
      <c r="F1975" s="3">
        <f t="shared" si="91"/>
        <v>9.5877277085330771E-4</v>
      </c>
      <c r="G1975" t="str">
        <f t="shared" si="92"/>
        <v xml:space="preserve">됐을 </v>
      </c>
    </row>
    <row r="1976" spans="1:7" x14ac:dyDescent="0.4">
      <c r="A1976" t="str">
        <f t="shared" si="90"/>
        <v>됐을거라는_Verb</v>
      </c>
      <c r="B1976" t="s">
        <v>947</v>
      </c>
      <c r="C1976" t="s">
        <v>89</v>
      </c>
      <c r="D1976" t="s">
        <v>8</v>
      </c>
      <c r="E1976">
        <v>1</v>
      </c>
      <c r="F1976" s="3">
        <f t="shared" si="91"/>
        <v>2.5859839668994052E-4</v>
      </c>
      <c r="G1976" t="str">
        <f t="shared" si="92"/>
        <v xml:space="preserve">됐을거라는 </v>
      </c>
    </row>
    <row r="1977" spans="1:7" x14ac:dyDescent="0.4">
      <c r="A1977" t="str">
        <f t="shared" si="90"/>
        <v>되거든요_Verb</v>
      </c>
      <c r="B1977" t="s">
        <v>948</v>
      </c>
      <c r="C1977" t="s">
        <v>89</v>
      </c>
      <c r="D1977" t="s">
        <v>8</v>
      </c>
      <c r="E1977">
        <v>1</v>
      </c>
      <c r="F1977" s="3">
        <f t="shared" si="91"/>
        <v>2.5859839668994052E-4</v>
      </c>
      <c r="G1977" t="str">
        <f t="shared" si="92"/>
        <v xml:space="preserve">되거든요 </v>
      </c>
    </row>
    <row r="1978" spans="1:7" x14ac:dyDescent="0.4">
      <c r="A1978" t="str">
        <f t="shared" si="90"/>
        <v>되거든요_Verb</v>
      </c>
      <c r="B1978" t="s">
        <v>948</v>
      </c>
      <c r="C1978" t="s">
        <v>89</v>
      </c>
      <c r="D1978" t="s">
        <v>9</v>
      </c>
      <c r="E1978">
        <v>1</v>
      </c>
      <c r="F1978" s="3">
        <f t="shared" si="91"/>
        <v>7.326007326007326E-4</v>
      </c>
      <c r="G1978" t="str">
        <f t="shared" si="92"/>
        <v xml:space="preserve">되거든요 </v>
      </c>
    </row>
    <row r="1979" spans="1:7" x14ac:dyDescent="0.4">
      <c r="A1979" t="str">
        <f t="shared" si="90"/>
        <v>되게_Adverb</v>
      </c>
      <c r="B1979" t="s">
        <v>949</v>
      </c>
      <c r="C1979" t="s">
        <v>122</v>
      </c>
      <c r="D1979" t="s">
        <v>7</v>
      </c>
      <c r="E1979">
        <v>1</v>
      </c>
      <c r="F1979" s="3">
        <f t="shared" si="91"/>
        <v>1.0183299389002036E-3</v>
      </c>
      <c r="G1979" t="str">
        <f t="shared" si="92"/>
        <v xml:space="preserve">되게 </v>
      </c>
    </row>
    <row r="1980" spans="1:7" x14ac:dyDescent="0.4">
      <c r="A1980" t="str">
        <f t="shared" si="90"/>
        <v>되게_Adverb</v>
      </c>
      <c r="B1980" t="s">
        <v>949</v>
      </c>
      <c r="C1980" t="s">
        <v>122</v>
      </c>
      <c r="D1980" t="s">
        <v>18</v>
      </c>
      <c r="E1980">
        <v>3</v>
      </c>
      <c r="F1980" s="3">
        <f t="shared" si="91"/>
        <v>2.2488755622188904E-3</v>
      </c>
      <c r="G1980" t="str">
        <f t="shared" si="92"/>
        <v xml:space="preserve">되게 되게 되게 </v>
      </c>
    </row>
    <row r="1981" spans="1:7" x14ac:dyDescent="0.4">
      <c r="A1981" t="str">
        <f t="shared" si="90"/>
        <v>되게_Adverb</v>
      </c>
      <c r="B1981" t="s">
        <v>949</v>
      </c>
      <c r="C1981" t="s">
        <v>122</v>
      </c>
      <c r="D1981" t="s">
        <v>9</v>
      </c>
      <c r="E1981">
        <v>1</v>
      </c>
      <c r="F1981" s="3">
        <f t="shared" si="91"/>
        <v>7.326007326007326E-4</v>
      </c>
      <c r="G1981" t="str">
        <f t="shared" si="92"/>
        <v xml:space="preserve">되게 </v>
      </c>
    </row>
    <row r="1982" spans="1:7" x14ac:dyDescent="0.4">
      <c r="A1982" t="str">
        <f t="shared" si="90"/>
        <v>되게_Adverb</v>
      </c>
      <c r="B1982" t="s">
        <v>949</v>
      </c>
      <c r="C1982" t="s">
        <v>122</v>
      </c>
      <c r="D1982" t="s">
        <v>10</v>
      </c>
      <c r="E1982">
        <v>1</v>
      </c>
      <c r="F1982" s="3">
        <f t="shared" si="91"/>
        <v>2.1340162185232609E-4</v>
      </c>
      <c r="G1982" t="str">
        <f t="shared" si="92"/>
        <v xml:space="preserve">되게 </v>
      </c>
    </row>
    <row r="1983" spans="1:7" x14ac:dyDescent="0.4">
      <c r="A1983" t="str">
        <f t="shared" si="90"/>
        <v>되게_Adverb</v>
      </c>
      <c r="B1983" t="s">
        <v>949</v>
      </c>
      <c r="C1983" t="s">
        <v>122</v>
      </c>
      <c r="D1983" t="s">
        <v>12</v>
      </c>
      <c r="E1983">
        <v>2</v>
      </c>
      <c r="F1983" s="3">
        <f t="shared" si="91"/>
        <v>1.9175455417066154E-3</v>
      </c>
      <c r="G1983" t="str">
        <f t="shared" si="92"/>
        <v xml:space="preserve">되게 되게 </v>
      </c>
    </row>
    <row r="1984" spans="1:7" x14ac:dyDescent="0.4">
      <c r="A1984" t="str">
        <f t="shared" si="90"/>
        <v>되게_Adverb</v>
      </c>
      <c r="B1984" t="s">
        <v>949</v>
      </c>
      <c r="C1984" t="s">
        <v>122</v>
      </c>
      <c r="D1984" t="s">
        <v>13</v>
      </c>
      <c r="E1984">
        <v>1</v>
      </c>
      <c r="F1984" s="3">
        <f t="shared" si="91"/>
        <v>1.3495276653171389E-3</v>
      </c>
      <c r="G1984" t="str">
        <f t="shared" si="92"/>
        <v xml:space="preserve">되게 </v>
      </c>
    </row>
    <row r="1985" spans="1:7" x14ac:dyDescent="0.4">
      <c r="A1985" t="str">
        <f t="shared" si="90"/>
        <v>되겠네요_Verb</v>
      </c>
      <c r="B1985" t="s">
        <v>950</v>
      </c>
      <c r="C1985" t="s">
        <v>89</v>
      </c>
      <c r="D1985" t="s">
        <v>18</v>
      </c>
      <c r="E1985">
        <v>1</v>
      </c>
      <c r="F1985" s="3">
        <f t="shared" si="91"/>
        <v>7.4962518740629683E-4</v>
      </c>
      <c r="G1985" t="str">
        <f t="shared" si="92"/>
        <v xml:space="preserve">되겠네요 </v>
      </c>
    </row>
    <row r="1986" spans="1:7" x14ac:dyDescent="0.4">
      <c r="A1986" t="str">
        <f t="shared" si="90"/>
        <v>되겠네요_Verb</v>
      </c>
      <c r="B1986" t="s">
        <v>950</v>
      </c>
      <c r="C1986" t="s">
        <v>89</v>
      </c>
      <c r="D1986" t="s">
        <v>19</v>
      </c>
      <c r="E1986">
        <v>1</v>
      </c>
      <c r="F1986" s="3">
        <f t="shared" si="91"/>
        <v>1.1750881316098707E-3</v>
      </c>
      <c r="G1986" t="str">
        <f t="shared" si="92"/>
        <v xml:space="preserve">되겠네요 </v>
      </c>
    </row>
    <row r="1987" spans="1:7" x14ac:dyDescent="0.4">
      <c r="A1987" t="str">
        <f t="shared" ref="A1987:A2050" si="93">B1987&amp;"_"&amp;C1987</f>
        <v>되고_Verb</v>
      </c>
      <c r="B1987" t="s">
        <v>951</v>
      </c>
      <c r="C1987" t="s">
        <v>89</v>
      </c>
      <c r="D1987" t="s">
        <v>16</v>
      </c>
      <c r="E1987">
        <v>3</v>
      </c>
      <c r="F1987" s="3">
        <f t="shared" ref="F1987:F2050" si="94">E1987/SUMIF(D:D,D1987,E:E)</f>
        <v>2.2813688212927757E-3</v>
      </c>
      <c r="G1987" t="str">
        <f t="shared" ref="G1987:G2050" si="95">REPT(B1987&amp;" ", E1987)</f>
        <v xml:space="preserve">되고 되고 되고 </v>
      </c>
    </row>
    <row r="1988" spans="1:7" x14ac:dyDescent="0.4">
      <c r="A1988" t="str">
        <f t="shared" si="93"/>
        <v>되고_Verb</v>
      </c>
      <c r="B1988" t="s">
        <v>951</v>
      </c>
      <c r="C1988" t="s">
        <v>89</v>
      </c>
      <c r="D1988" t="s">
        <v>18</v>
      </c>
      <c r="E1988">
        <v>1</v>
      </c>
      <c r="F1988" s="3">
        <f t="shared" si="94"/>
        <v>7.4962518740629683E-4</v>
      </c>
      <c r="G1988" t="str">
        <f t="shared" si="95"/>
        <v xml:space="preserve">되고 </v>
      </c>
    </row>
    <row r="1989" spans="1:7" x14ac:dyDescent="0.4">
      <c r="A1989" t="str">
        <f t="shared" si="93"/>
        <v>되고_Verb</v>
      </c>
      <c r="B1989" t="s">
        <v>951</v>
      </c>
      <c r="C1989" t="s">
        <v>89</v>
      </c>
      <c r="D1989" t="s">
        <v>8</v>
      </c>
      <c r="E1989">
        <v>3</v>
      </c>
      <c r="F1989" s="3">
        <f t="shared" si="94"/>
        <v>7.7579519006982156E-4</v>
      </c>
      <c r="G1989" t="str">
        <f t="shared" si="95"/>
        <v xml:space="preserve">되고 되고 되고 </v>
      </c>
    </row>
    <row r="1990" spans="1:7" x14ac:dyDescent="0.4">
      <c r="A1990" t="str">
        <f t="shared" si="93"/>
        <v>되고_Verb</v>
      </c>
      <c r="B1990" t="s">
        <v>951</v>
      </c>
      <c r="C1990" t="s">
        <v>89</v>
      </c>
      <c r="D1990" t="s">
        <v>10</v>
      </c>
      <c r="E1990">
        <v>2</v>
      </c>
      <c r="F1990" s="3">
        <f t="shared" si="94"/>
        <v>4.2680324370465217E-4</v>
      </c>
      <c r="G1990" t="str">
        <f t="shared" si="95"/>
        <v xml:space="preserve">되고 되고 </v>
      </c>
    </row>
    <row r="1991" spans="1:7" x14ac:dyDescent="0.4">
      <c r="A1991" t="str">
        <f t="shared" si="93"/>
        <v>되고_Verb</v>
      </c>
      <c r="B1991" t="s">
        <v>951</v>
      </c>
      <c r="C1991" t="s">
        <v>89</v>
      </c>
      <c r="D1991" t="s">
        <v>20</v>
      </c>
      <c r="E1991">
        <v>2</v>
      </c>
      <c r="F1991" s="3">
        <f t="shared" si="94"/>
        <v>9.254974548819991E-4</v>
      </c>
      <c r="G1991" t="str">
        <f t="shared" si="95"/>
        <v xml:space="preserve">되고 되고 </v>
      </c>
    </row>
    <row r="1992" spans="1:7" x14ac:dyDescent="0.4">
      <c r="A1992" t="str">
        <f t="shared" si="93"/>
        <v>되고요_Verb</v>
      </c>
      <c r="B1992" t="s">
        <v>952</v>
      </c>
      <c r="C1992" t="s">
        <v>89</v>
      </c>
      <c r="D1992" t="s">
        <v>16</v>
      </c>
      <c r="E1992">
        <v>2</v>
      </c>
      <c r="F1992" s="3">
        <f t="shared" si="94"/>
        <v>1.520912547528517E-3</v>
      </c>
      <c r="G1992" t="str">
        <f t="shared" si="95"/>
        <v xml:space="preserve">되고요 되고요 </v>
      </c>
    </row>
    <row r="1993" spans="1:7" x14ac:dyDescent="0.4">
      <c r="A1993" t="str">
        <f t="shared" si="93"/>
        <v>되기_Verb</v>
      </c>
      <c r="B1993" t="s">
        <v>953</v>
      </c>
      <c r="C1993" t="s">
        <v>89</v>
      </c>
      <c r="D1993" t="s">
        <v>20</v>
      </c>
      <c r="E1993">
        <v>1</v>
      </c>
      <c r="F1993" s="3">
        <f t="shared" si="94"/>
        <v>4.6274872744099955E-4</v>
      </c>
      <c r="G1993" t="str">
        <f t="shared" si="95"/>
        <v xml:space="preserve">되기 </v>
      </c>
    </row>
    <row r="1994" spans="1:7" x14ac:dyDescent="0.4">
      <c r="A1994" t="str">
        <f t="shared" si="93"/>
        <v>되나_Verb</v>
      </c>
      <c r="B1994" t="s">
        <v>954</v>
      </c>
      <c r="C1994" t="s">
        <v>89</v>
      </c>
      <c r="D1994" t="s">
        <v>8</v>
      </c>
      <c r="E1994">
        <v>1</v>
      </c>
      <c r="F1994" s="3">
        <f t="shared" si="94"/>
        <v>2.5859839668994052E-4</v>
      </c>
      <c r="G1994" t="str">
        <f t="shared" si="95"/>
        <v xml:space="preserve">되나 </v>
      </c>
    </row>
    <row r="1995" spans="1:7" x14ac:dyDescent="0.4">
      <c r="A1995" t="str">
        <f t="shared" si="93"/>
        <v>되나요_Verb</v>
      </c>
      <c r="B1995" t="s">
        <v>955</v>
      </c>
      <c r="C1995" t="s">
        <v>89</v>
      </c>
      <c r="D1995" t="s">
        <v>13</v>
      </c>
      <c r="E1995">
        <v>1</v>
      </c>
      <c r="F1995" s="3">
        <f t="shared" si="94"/>
        <v>1.3495276653171389E-3</v>
      </c>
      <c r="G1995" t="str">
        <f t="shared" si="95"/>
        <v xml:space="preserve">되나요 </v>
      </c>
    </row>
    <row r="1996" spans="1:7" x14ac:dyDescent="0.4">
      <c r="A1996" t="str">
        <f t="shared" si="93"/>
        <v>되냐면_Verb</v>
      </c>
      <c r="B1996" t="s">
        <v>956</v>
      </c>
      <c r="C1996" t="s">
        <v>89</v>
      </c>
      <c r="D1996" t="s">
        <v>18</v>
      </c>
      <c r="E1996">
        <v>1</v>
      </c>
      <c r="F1996" s="3">
        <f t="shared" si="94"/>
        <v>7.4962518740629683E-4</v>
      </c>
      <c r="G1996" t="str">
        <f t="shared" si="95"/>
        <v xml:space="preserve">되냐면 </v>
      </c>
    </row>
    <row r="1997" spans="1:7" x14ac:dyDescent="0.4">
      <c r="A1997" t="str">
        <f t="shared" si="93"/>
        <v>되는_Verb</v>
      </c>
      <c r="B1997" t="s">
        <v>957</v>
      </c>
      <c r="C1997" t="s">
        <v>89</v>
      </c>
      <c r="D1997" t="s">
        <v>16</v>
      </c>
      <c r="E1997">
        <v>2</v>
      </c>
      <c r="F1997" s="3">
        <f t="shared" si="94"/>
        <v>1.520912547528517E-3</v>
      </c>
      <c r="G1997" t="str">
        <f t="shared" si="95"/>
        <v xml:space="preserve">되는 되는 </v>
      </c>
    </row>
    <row r="1998" spans="1:7" x14ac:dyDescent="0.4">
      <c r="A1998" t="str">
        <f t="shared" si="93"/>
        <v>되는_Verb</v>
      </c>
      <c r="B1998" t="s">
        <v>957</v>
      </c>
      <c r="C1998" t="s">
        <v>89</v>
      </c>
      <c r="D1998" t="s">
        <v>18</v>
      </c>
      <c r="E1998">
        <v>1</v>
      </c>
      <c r="F1998" s="3">
        <f t="shared" si="94"/>
        <v>7.4962518740629683E-4</v>
      </c>
      <c r="G1998" t="str">
        <f t="shared" si="95"/>
        <v xml:space="preserve">되는 </v>
      </c>
    </row>
    <row r="1999" spans="1:7" x14ac:dyDescent="0.4">
      <c r="A1999" t="str">
        <f t="shared" si="93"/>
        <v>되는_Verb</v>
      </c>
      <c r="B1999" t="s">
        <v>957</v>
      </c>
      <c r="C1999" t="s">
        <v>89</v>
      </c>
      <c r="D1999" t="s">
        <v>8</v>
      </c>
      <c r="E1999">
        <v>2</v>
      </c>
      <c r="F1999" s="3">
        <f t="shared" si="94"/>
        <v>5.1719679337988104E-4</v>
      </c>
      <c r="G1999" t="str">
        <f t="shared" si="95"/>
        <v xml:space="preserve">되는 되는 </v>
      </c>
    </row>
    <row r="2000" spans="1:7" x14ac:dyDescent="0.4">
      <c r="A2000" t="str">
        <f t="shared" si="93"/>
        <v>되는_Verb</v>
      </c>
      <c r="B2000" t="s">
        <v>957</v>
      </c>
      <c r="C2000" t="s">
        <v>89</v>
      </c>
      <c r="D2000" t="s">
        <v>9</v>
      </c>
      <c r="E2000">
        <v>3</v>
      </c>
      <c r="F2000" s="3">
        <f t="shared" si="94"/>
        <v>2.1978021978021978E-3</v>
      </c>
      <c r="G2000" t="str">
        <f t="shared" si="95"/>
        <v xml:space="preserve">되는 되는 되는 </v>
      </c>
    </row>
    <row r="2001" spans="1:7" x14ac:dyDescent="0.4">
      <c r="A2001" t="str">
        <f t="shared" si="93"/>
        <v>되는_Verb</v>
      </c>
      <c r="B2001" t="s">
        <v>957</v>
      </c>
      <c r="C2001" t="s">
        <v>89</v>
      </c>
      <c r="D2001" t="s">
        <v>10</v>
      </c>
      <c r="E2001">
        <v>2</v>
      </c>
      <c r="F2001" s="3">
        <f t="shared" si="94"/>
        <v>4.2680324370465217E-4</v>
      </c>
      <c r="G2001" t="str">
        <f t="shared" si="95"/>
        <v xml:space="preserve">되는 되는 </v>
      </c>
    </row>
    <row r="2002" spans="1:7" x14ac:dyDescent="0.4">
      <c r="A2002" t="str">
        <f t="shared" si="93"/>
        <v>되는_Verb</v>
      </c>
      <c r="B2002" t="s">
        <v>957</v>
      </c>
      <c r="C2002" t="s">
        <v>89</v>
      </c>
      <c r="D2002" t="s">
        <v>11</v>
      </c>
      <c r="E2002">
        <v>1</v>
      </c>
      <c r="F2002" s="3">
        <f t="shared" si="94"/>
        <v>1.2515644555694619E-3</v>
      </c>
      <c r="G2002" t="str">
        <f t="shared" si="95"/>
        <v xml:space="preserve">되는 </v>
      </c>
    </row>
    <row r="2003" spans="1:7" x14ac:dyDescent="0.4">
      <c r="A2003" t="str">
        <f t="shared" si="93"/>
        <v>되는_Verb</v>
      </c>
      <c r="B2003" t="s">
        <v>957</v>
      </c>
      <c r="C2003" t="s">
        <v>89</v>
      </c>
      <c r="D2003" t="s">
        <v>20</v>
      </c>
      <c r="E2003">
        <v>5</v>
      </c>
      <c r="F2003" s="3">
        <f t="shared" si="94"/>
        <v>2.3137436372049976E-3</v>
      </c>
      <c r="G2003" t="str">
        <f t="shared" si="95"/>
        <v xml:space="preserve">되는 되는 되는 되는 되는 </v>
      </c>
    </row>
    <row r="2004" spans="1:7" x14ac:dyDescent="0.4">
      <c r="A2004" t="str">
        <f t="shared" si="93"/>
        <v>되는_Verb</v>
      </c>
      <c r="B2004" t="s">
        <v>957</v>
      </c>
      <c r="C2004" t="s">
        <v>89</v>
      </c>
      <c r="D2004" t="s">
        <v>13</v>
      </c>
      <c r="E2004">
        <v>1</v>
      </c>
      <c r="F2004" s="3">
        <f t="shared" si="94"/>
        <v>1.3495276653171389E-3</v>
      </c>
      <c r="G2004" t="str">
        <f t="shared" si="95"/>
        <v xml:space="preserve">되는 </v>
      </c>
    </row>
    <row r="2005" spans="1:7" x14ac:dyDescent="0.4">
      <c r="A2005" t="str">
        <f t="shared" si="93"/>
        <v>되는거는_Verb</v>
      </c>
      <c r="B2005" t="s">
        <v>958</v>
      </c>
      <c r="C2005" t="s">
        <v>89</v>
      </c>
      <c r="D2005" t="s">
        <v>18</v>
      </c>
      <c r="E2005">
        <v>1</v>
      </c>
      <c r="F2005" s="3">
        <f t="shared" si="94"/>
        <v>7.4962518740629683E-4</v>
      </c>
      <c r="G2005" t="str">
        <f t="shared" si="95"/>
        <v xml:space="preserve">되는거는 </v>
      </c>
    </row>
    <row r="2006" spans="1:7" x14ac:dyDescent="0.4">
      <c r="A2006" t="str">
        <f t="shared" si="93"/>
        <v>되는거에요_Verb</v>
      </c>
      <c r="B2006" t="s">
        <v>959</v>
      </c>
      <c r="C2006" t="s">
        <v>89</v>
      </c>
      <c r="D2006" t="s">
        <v>7</v>
      </c>
      <c r="E2006">
        <v>1</v>
      </c>
      <c r="F2006" s="3">
        <f t="shared" si="94"/>
        <v>1.0183299389002036E-3</v>
      </c>
      <c r="G2006" t="str">
        <f t="shared" si="95"/>
        <v xml:space="preserve">되는거에요 </v>
      </c>
    </row>
    <row r="2007" spans="1:7" x14ac:dyDescent="0.4">
      <c r="A2007" t="str">
        <f t="shared" si="93"/>
        <v>되는거에요_Verb</v>
      </c>
      <c r="B2007" t="s">
        <v>959</v>
      </c>
      <c r="C2007" t="s">
        <v>89</v>
      </c>
      <c r="D2007" t="s">
        <v>10</v>
      </c>
      <c r="E2007">
        <v>1</v>
      </c>
      <c r="F2007" s="3">
        <f t="shared" si="94"/>
        <v>2.1340162185232609E-4</v>
      </c>
      <c r="G2007" t="str">
        <f t="shared" si="95"/>
        <v xml:space="preserve">되는거에요 </v>
      </c>
    </row>
    <row r="2008" spans="1:7" x14ac:dyDescent="0.4">
      <c r="A2008" t="str">
        <f t="shared" si="93"/>
        <v>되는거죠_Verb</v>
      </c>
      <c r="B2008" t="s">
        <v>960</v>
      </c>
      <c r="C2008" t="s">
        <v>89</v>
      </c>
      <c r="D2008" t="s">
        <v>8</v>
      </c>
      <c r="E2008">
        <v>1</v>
      </c>
      <c r="F2008" s="3">
        <f t="shared" si="94"/>
        <v>2.5859839668994052E-4</v>
      </c>
      <c r="G2008" t="str">
        <f t="shared" si="95"/>
        <v xml:space="preserve">되는거죠 </v>
      </c>
    </row>
    <row r="2009" spans="1:7" x14ac:dyDescent="0.4">
      <c r="A2009" t="str">
        <f t="shared" si="93"/>
        <v>되는거죠_Verb</v>
      </c>
      <c r="B2009" t="s">
        <v>960</v>
      </c>
      <c r="C2009" t="s">
        <v>89</v>
      </c>
      <c r="D2009" t="s">
        <v>19</v>
      </c>
      <c r="E2009">
        <v>1</v>
      </c>
      <c r="F2009" s="3">
        <f t="shared" si="94"/>
        <v>1.1750881316098707E-3</v>
      </c>
      <c r="G2009" t="str">
        <f t="shared" si="95"/>
        <v xml:space="preserve">되는거죠 </v>
      </c>
    </row>
    <row r="2010" spans="1:7" x14ac:dyDescent="0.4">
      <c r="A2010" t="str">
        <f t="shared" si="93"/>
        <v>되는게_Verb</v>
      </c>
      <c r="B2010" t="s">
        <v>961</v>
      </c>
      <c r="C2010" t="s">
        <v>89</v>
      </c>
      <c r="D2010" t="s">
        <v>8</v>
      </c>
      <c r="E2010">
        <v>1</v>
      </c>
      <c r="F2010" s="3">
        <f t="shared" si="94"/>
        <v>2.5859839668994052E-4</v>
      </c>
      <c r="G2010" t="str">
        <f t="shared" si="95"/>
        <v xml:space="preserve">되는게 </v>
      </c>
    </row>
    <row r="2011" spans="1:7" x14ac:dyDescent="0.4">
      <c r="A2011" t="str">
        <f t="shared" si="93"/>
        <v>되는데_Verb</v>
      </c>
      <c r="B2011" t="s">
        <v>962</v>
      </c>
      <c r="C2011" t="s">
        <v>89</v>
      </c>
      <c r="D2011" t="s">
        <v>16</v>
      </c>
      <c r="E2011">
        <v>1</v>
      </c>
      <c r="F2011" s="3">
        <f t="shared" si="94"/>
        <v>7.6045627376425851E-4</v>
      </c>
      <c r="G2011" t="str">
        <f t="shared" si="95"/>
        <v xml:space="preserve">되는데 </v>
      </c>
    </row>
    <row r="2012" spans="1:7" x14ac:dyDescent="0.4">
      <c r="A2012" t="str">
        <f t="shared" si="93"/>
        <v>되는데요_Verb</v>
      </c>
      <c r="B2012" t="s">
        <v>963</v>
      </c>
      <c r="C2012" t="s">
        <v>89</v>
      </c>
      <c r="D2012" t="s">
        <v>18</v>
      </c>
      <c r="E2012">
        <v>1</v>
      </c>
      <c r="F2012" s="3">
        <f t="shared" si="94"/>
        <v>7.4962518740629683E-4</v>
      </c>
      <c r="G2012" t="str">
        <f t="shared" si="95"/>
        <v xml:space="preserve">되는데요 </v>
      </c>
    </row>
    <row r="2013" spans="1:7" x14ac:dyDescent="0.4">
      <c r="A2013" t="str">
        <f t="shared" si="93"/>
        <v>되니_Verb</v>
      </c>
      <c r="B2013" t="s">
        <v>964</v>
      </c>
      <c r="C2013" t="s">
        <v>89</v>
      </c>
      <c r="D2013" t="s">
        <v>9</v>
      </c>
      <c r="E2013">
        <v>1</v>
      </c>
      <c r="F2013" s="3">
        <f t="shared" si="94"/>
        <v>7.326007326007326E-4</v>
      </c>
      <c r="G2013" t="str">
        <f t="shared" si="95"/>
        <v xml:space="preserve">되니 </v>
      </c>
    </row>
    <row r="2014" spans="1:7" x14ac:dyDescent="0.4">
      <c r="A2014" t="str">
        <f t="shared" si="93"/>
        <v>되니까_Verb</v>
      </c>
      <c r="B2014" t="s">
        <v>965</v>
      </c>
      <c r="C2014" t="s">
        <v>89</v>
      </c>
      <c r="D2014" t="s">
        <v>18</v>
      </c>
      <c r="E2014">
        <v>1</v>
      </c>
      <c r="F2014" s="3">
        <f t="shared" si="94"/>
        <v>7.4962518740629683E-4</v>
      </c>
      <c r="G2014" t="str">
        <f t="shared" si="95"/>
        <v xml:space="preserve">되니까 </v>
      </c>
    </row>
    <row r="2015" spans="1:7" x14ac:dyDescent="0.4">
      <c r="A2015" t="str">
        <f t="shared" si="93"/>
        <v>되니까_Verb</v>
      </c>
      <c r="B2015" t="s">
        <v>965</v>
      </c>
      <c r="C2015" t="s">
        <v>89</v>
      </c>
      <c r="D2015" t="s">
        <v>10</v>
      </c>
      <c r="E2015">
        <v>1</v>
      </c>
      <c r="F2015" s="3">
        <f t="shared" si="94"/>
        <v>2.1340162185232609E-4</v>
      </c>
      <c r="G2015" t="str">
        <f t="shared" si="95"/>
        <v xml:space="preserve">되니까 </v>
      </c>
    </row>
    <row r="2016" spans="1:7" x14ac:dyDescent="0.4">
      <c r="A2016" t="str">
        <f t="shared" si="93"/>
        <v>되더라고요_Verb</v>
      </c>
      <c r="B2016" t="s">
        <v>966</v>
      </c>
      <c r="C2016" t="s">
        <v>89</v>
      </c>
      <c r="D2016" t="s">
        <v>8</v>
      </c>
      <c r="E2016">
        <v>1</v>
      </c>
      <c r="F2016" s="3">
        <f t="shared" si="94"/>
        <v>2.5859839668994052E-4</v>
      </c>
      <c r="G2016" t="str">
        <f t="shared" si="95"/>
        <v xml:space="preserve">되더라고요 </v>
      </c>
    </row>
    <row r="2017" spans="1:7" x14ac:dyDescent="0.4">
      <c r="A2017" t="str">
        <f t="shared" si="93"/>
        <v>되도록_Verb</v>
      </c>
      <c r="B2017" t="s">
        <v>967</v>
      </c>
      <c r="C2017" t="s">
        <v>89</v>
      </c>
      <c r="D2017" t="s">
        <v>18</v>
      </c>
      <c r="E2017">
        <v>1</v>
      </c>
      <c r="F2017" s="3">
        <f t="shared" si="94"/>
        <v>7.4962518740629683E-4</v>
      </c>
      <c r="G2017" t="str">
        <f t="shared" si="95"/>
        <v xml:space="preserve">되도록 </v>
      </c>
    </row>
    <row r="2018" spans="1:7" x14ac:dyDescent="0.4">
      <c r="A2018" t="str">
        <f t="shared" si="93"/>
        <v>되면_Verb</v>
      </c>
      <c r="B2018" t="s">
        <v>968</v>
      </c>
      <c r="C2018" t="s">
        <v>89</v>
      </c>
      <c r="D2018" t="s">
        <v>7</v>
      </c>
      <c r="E2018">
        <v>1</v>
      </c>
      <c r="F2018" s="3">
        <f t="shared" si="94"/>
        <v>1.0183299389002036E-3</v>
      </c>
      <c r="G2018" t="str">
        <f t="shared" si="95"/>
        <v xml:space="preserve">되면 </v>
      </c>
    </row>
    <row r="2019" spans="1:7" x14ac:dyDescent="0.4">
      <c r="A2019" t="str">
        <f t="shared" si="93"/>
        <v>되면_Verb</v>
      </c>
      <c r="B2019" t="s">
        <v>968</v>
      </c>
      <c r="C2019" t="s">
        <v>89</v>
      </c>
      <c r="D2019" t="s">
        <v>8</v>
      </c>
      <c r="E2019">
        <v>4</v>
      </c>
      <c r="F2019" s="3">
        <f t="shared" si="94"/>
        <v>1.0343935867597621E-3</v>
      </c>
      <c r="G2019" t="str">
        <f t="shared" si="95"/>
        <v xml:space="preserve">되면 되면 되면 되면 </v>
      </c>
    </row>
    <row r="2020" spans="1:7" x14ac:dyDescent="0.4">
      <c r="A2020" t="str">
        <f t="shared" si="93"/>
        <v>되면_Verb</v>
      </c>
      <c r="B2020" t="s">
        <v>968</v>
      </c>
      <c r="C2020" t="s">
        <v>89</v>
      </c>
      <c r="D2020" t="s">
        <v>9</v>
      </c>
      <c r="E2020">
        <v>2</v>
      </c>
      <c r="F2020" s="3">
        <f t="shared" si="94"/>
        <v>1.4652014652014652E-3</v>
      </c>
      <c r="G2020" t="str">
        <f t="shared" si="95"/>
        <v xml:space="preserve">되면 되면 </v>
      </c>
    </row>
    <row r="2021" spans="1:7" x14ac:dyDescent="0.4">
      <c r="A2021" t="str">
        <f t="shared" si="93"/>
        <v>되면_Verb</v>
      </c>
      <c r="B2021" t="s">
        <v>968</v>
      </c>
      <c r="C2021" t="s">
        <v>89</v>
      </c>
      <c r="D2021" t="s">
        <v>10</v>
      </c>
      <c r="E2021">
        <v>1</v>
      </c>
      <c r="F2021" s="3">
        <f t="shared" si="94"/>
        <v>2.1340162185232609E-4</v>
      </c>
      <c r="G2021" t="str">
        <f t="shared" si="95"/>
        <v xml:space="preserve">되면 </v>
      </c>
    </row>
    <row r="2022" spans="1:7" x14ac:dyDescent="0.4">
      <c r="A2022" t="str">
        <f t="shared" si="93"/>
        <v>되면_Verb</v>
      </c>
      <c r="B2022" t="s">
        <v>968</v>
      </c>
      <c r="C2022" t="s">
        <v>89</v>
      </c>
      <c r="D2022" t="s">
        <v>11</v>
      </c>
      <c r="E2022">
        <v>1</v>
      </c>
      <c r="F2022" s="3">
        <f t="shared" si="94"/>
        <v>1.2515644555694619E-3</v>
      </c>
      <c r="G2022" t="str">
        <f t="shared" si="95"/>
        <v xml:space="preserve">되면 </v>
      </c>
    </row>
    <row r="2023" spans="1:7" x14ac:dyDescent="0.4">
      <c r="A2023" t="str">
        <f t="shared" si="93"/>
        <v>되면서_Verb</v>
      </c>
      <c r="B2023" t="s">
        <v>969</v>
      </c>
      <c r="C2023" t="s">
        <v>89</v>
      </c>
      <c r="D2023" t="s">
        <v>18</v>
      </c>
      <c r="E2023">
        <v>1</v>
      </c>
      <c r="F2023" s="3">
        <f t="shared" si="94"/>
        <v>7.4962518740629683E-4</v>
      </c>
      <c r="G2023" t="str">
        <f t="shared" si="95"/>
        <v xml:space="preserve">되면서 </v>
      </c>
    </row>
    <row r="2024" spans="1:7" x14ac:dyDescent="0.4">
      <c r="A2024" t="str">
        <f t="shared" si="93"/>
        <v>되면은_Verb</v>
      </c>
      <c r="B2024" t="s">
        <v>970</v>
      </c>
      <c r="C2024" t="s">
        <v>89</v>
      </c>
      <c r="D2024" t="s">
        <v>10</v>
      </c>
      <c r="E2024">
        <v>2</v>
      </c>
      <c r="F2024" s="3">
        <f t="shared" si="94"/>
        <v>4.2680324370465217E-4</v>
      </c>
      <c r="G2024" t="str">
        <f t="shared" si="95"/>
        <v xml:space="preserve">되면은 되면은 </v>
      </c>
    </row>
    <row r="2025" spans="1:7" x14ac:dyDescent="0.4">
      <c r="A2025" t="str">
        <f t="shared" si="93"/>
        <v>되면은_Verb</v>
      </c>
      <c r="B2025" t="s">
        <v>970</v>
      </c>
      <c r="C2025" t="s">
        <v>89</v>
      </c>
      <c r="D2025" t="s">
        <v>11</v>
      </c>
      <c r="E2025">
        <v>1</v>
      </c>
      <c r="F2025" s="3">
        <f t="shared" si="94"/>
        <v>1.2515644555694619E-3</v>
      </c>
      <c r="G2025" t="str">
        <f t="shared" si="95"/>
        <v xml:space="preserve">되면은 </v>
      </c>
    </row>
    <row r="2026" spans="1:7" x14ac:dyDescent="0.4">
      <c r="A2026" t="str">
        <f t="shared" si="93"/>
        <v>되셨고_Verb</v>
      </c>
      <c r="B2026" t="s">
        <v>971</v>
      </c>
      <c r="C2026" t="s">
        <v>89</v>
      </c>
      <c r="D2026" t="s">
        <v>9</v>
      </c>
      <c r="E2026">
        <v>1</v>
      </c>
      <c r="F2026" s="3">
        <f t="shared" si="94"/>
        <v>7.326007326007326E-4</v>
      </c>
      <c r="G2026" t="str">
        <f t="shared" si="95"/>
        <v xml:space="preserve">되셨고 </v>
      </c>
    </row>
    <row r="2027" spans="1:7" x14ac:dyDescent="0.4">
      <c r="A2027" t="str">
        <f t="shared" si="93"/>
        <v>되시겠어요_Verb</v>
      </c>
      <c r="B2027" t="s">
        <v>972</v>
      </c>
      <c r="C2027" t="s">
        <v>89</v>
      </c>
      <c r="D2027" t="s">
        <v>10</v>
      </c>
      <c r="E2027">
        <v>1</v>
      </c>
      <c r="F2027" s="3">
        <f t="shared" si="94"/>
        <v>2.1340162185232609E-4</v>
      </c>
      <c r="G2027" t="str">
        <f t="shared" si="95"/>
        <v xml:space="preserve">되시겠어요 </v>
      </c>
    </row>
    <row r="2028" spans="1:7" x14ac:dyDescent="0.4">
      <c r="A2028" t="str">
        <f t="shared" si="93"/>
        <v>되어_Verb</v>
      </c>
      <c r="B2028" t="s">
        <v>973</v>
      </c>
      <c r="C2028" t="s">
        <v>89</v>
      </c>
      <c r="D2028" t="s">
        <v>8</v>
      </c>
      <c r="E2028">
        <v>2</v>
      </c>
      <c r="F2028" s="3">
        <f t="shared" si="94"/>
        <v>5.1719679337988104E-4</v>
      </c>
      <c r="G2028" t="str">
        <f t="shared" si="95"/>
        <v xml:space="preserve">되어 되어 </v>
      </c>
    </row>
    <row r="2029" spans="1:7" x14ac:dyDescent="0.4">
      <c r="A2029" t="str">
        <f t="shared" si="93"/>
        <v>되어_Verb</v>
      </c>
      <c r="B2029" t="s">
        <v>973</v>
      </c>
      <c r="C2029" t="s">
        <v>89</v>
      </c>
      <c r="D2029" t="s">
        <v>11</v>
      </c>
      <c r="E2029">
        <v>1</v>
      </c>
      <c r="F2029" s="3">
        <f t="shared" si="94"/>
        <v>1.2515644555694619E-3</v>
      </c>
      <c r="G2029" t="str">
        <f t="shared" si="95"/>
        <v xml:space="preserve">되어 </v>
      </c>
    </row>
    <row r="2030" spans="1:7" x14ac:dyDescent="0.4">
      <c r="A2030" t="str">
        <f t="shared" si="93"/>
        <v>되어_Verb</v>
      </c>
      <c r="B2030" t="s">
        <v>973</v>
      </c>
      <c r="C2030" t="s">
        <v>89</v>
      </c>
      <c r="D2030" t="s">
        <v>20</v>
      </c>
      <c r="E2030">
        <v>1</v>
      </c>
      <c r="F2030" s="3">
        <f t="shared" si="94"/>
        <v>4.6274872744099955E-4</v>
      </c>
      <c r="G2030" t="str">
        <f t="shared" si="95"/>
        <v xml:space="preserve">되어 </v>
      </c>
    </row>
    <row r="2031" spans="1:7" x14ac:dyDescent="0.4">
      <c r="A2031" t="str">
        <f t="shared" si="93"/>
        <v>되어가고_Verb</v>
      </c>
      <c r="B2031" t="s">
        <v>974</v>
      </c>
      <c r="C2031" t="s">
        <v>89</v>
      </c>
      <c r="D2031" t="s">
        <v>10</v>
      </c>
      <c r="E2031">
        <v>1</v>
      </c>
      <c r="F2031" s="3">
        <f t="shared" si="94"/>
        <v>2.1340162185232609E-4</v>
      </c>
      <c r="G2031" t="str">
        <f t="shared" si="95"/>
        <v xml:space="preserve">되어가고 </v>
      </c>
    </row>
    <row r="2032" spans="1:7" x14ac:dyDescent="0.4">
      <c r="A2032" t="str">
        <f t="shared" si="93"/>
        <v>되어서_Verb</v>
      </c>
      <c r="B2032" t="s">
        <v>975</v>
      </c>
      <c r="C2032" t="s">
        <v>89</v>
      </c>
      <c r="D2032" t="s">
        <v>18</v>
      </c>
      <c r="E2032">
        <v>1</v>
      </c>
      <c r="F2032" s="3">
        <f t="shared" si="94"/>
        <v>7.4962518740629683E-4</v>
      </c>
      <c r="G2032" t="str">
        <f t="shared" si="95"/>
        <v xml:space="preserve">되어서 </v>
      </c>
    </row>
    <row r="2033" spans="1:7" x14ac:dyDescent="0.4">
      <c r="A2033" t="str">
        <f t="shared" si="93"/>
        <v>되어서_Verb</v>
      </c>
      <c r="B2033" t="s">
        <v>975</v>
      </c>
      <c r="C2033" t="s">
        <v>89</v>
      </c>
      <c r="D2033" t="s">
        <v>19</v>
      </c>
      <c r="E2033">
        <v>1</v>
      </c>
      <c r="F2033" s="3">
        <f t="shared" si="94"/>
        <v>1.1750881316098707E-3</v>
      </c>
      <c r="G2033" t="str">
        <f t="shared" si="95"/>
        <v xml:space="preserve">되어서 </v>
      </c>
    </row>
    <row r="2034" spans="1:7" x14ac:dyDescent="0.4">
      <c r="A2034" t="str">
        <f t="shared" si="93"/>
        <v>되어야_Verb</v>
      </c>
      <c r="B2034" t="s">
        <v>976</v>
      </c>
      <c r="C2034" t="s">
        <v>89</v>
      </c>
      <c r="D2034" t="s">
        <v>8</v>
      </c>
      <c r="E2034">
        <v>3</v>
      </c>
      <c r="F2034" s="3">
        <f t="shared" si="94"/>
        <v>7.7579519006982156E-4</v>
      </c>
      <c r="G2034" t="str">
        <f t="shared" si="95"/>
        <v xml:space="preserve">되어야 되어야 되어야 </v>
      </c>
    </row>
    <row r="2035" spans="1:7" x14ac:dyDescent="0.4">
      <c r="A2035" t="str">
        <f t="shared" si="93"/>
        <v>되어야_Verb</v>
      </c>
      <c r="B2035" t="s">
        <v>976</v>
      </c>
      <c r="C2035" t="s">
        <v>89</v>
      </c>
      <c r="D2035" t="s">
        <v>12</v>
      </c>
      <c r="E2035">
        <v>1</v>
      </c>
      <c r="F2035" s="3">
        <f t="shared" si="94"/>
        <v>9.5877277085330771E-4</v>
      </c>
      <c r="G2035" t="str">
        <f t="shared" si="95"/>
        <v xml:space="preserve">되어야 </v>
      </c>
    </row>
    <row r="2036" spans="1:7" x14ac:dyDescent="0.4">
      <c r="A2036" t="str">
        <f t="shared" si="93"/>
        <v>되어야지_Verb</v>
      </c>
      <c r="B2036" t="s">
        <v>977</v>
      </c>
      <c r="C2036" t="s">
        <v>89</v>
      </c>
      <c r="D2036" t="s">
        <v>11</v>
      </c>
      <c r="E2036">
        <v>1</v>
      </c>
      <c r="F2036" s="3">
        <f t="shared" si="94"/>
        <v>1.2515644555694619E-3</v>
      </c>
      <c r="G2036" t="str">
        <f t="shared" si="95"/>
        <v xml:space="preserve">되어야지 </v>
      </c>
    </row>
    <row r="2037" spans="1:7" x14ac:dyDescent="0.4">
      <c r="A2037" t="str">
        <f t="shared" si="93"/>
        <v>되어있거나_Verb</v>
      </c>
      <c r="B2037" t="s">
        <v>978</v>
      </c>
      <c r="C2037" t="s">
        <v>89</v>
      </c>
      <c r="D2037" t="s">
        <v>20</v>
      </c>
      <c r="E2037">
        <v>2</v>
      </c>
      <c r="F2037" s="3">
        <f t="shared" si="94"/>
        <v>9.254974548819991E-4</v>
      </c>
      <c r="G2037" t="str">
        <f t="shared" si="95"/>
        <v xml:space="preserve">되어있거나 되어있거나 </v>
      </c>
    </row>
    <row r="2038" spans="1:7" x14ac:dyDescent="0.4">
      <c r="A2038" t="str">
        <f t="shared" si="93"/>
        <v>되어있고요_Verb</v>
      </c>
      <c r="B2038" t="s">
        <v>979</v>
      </c>
      <c r="C2038" t="s">
        <v>89</v>
      </c>
      <c r="D2038" t="s">
        <v>18</v>
      </c>
      <c r="E2038">
        <v>1</v>
      </c>
      <c r="F2038" s="3">
        <f t="shared" si="94"/>
        <v>7.4962518740629683E-4</v>
      </c>
      <c r="G2038" t="str">
        <f t="shared" si="95"/>
        <v xml:space="preserve">되어있고요 </v>
      </c>
    </row>
    <row r="2039" spans="1:7" x14ac:dyDescent="0.4">
      <c r="A2039" t="str">
        <f t="shared" si="93"/>
        <v>되어있네요_Verb</v>
      </c>
      <c r="B2039" t="s">
        <v>980</v>
      </c>
      <c r="C2039" t="s">
        <v>89</v>
      </c>
      <c r="D2039" t="s">
        <v>10</v>
      </c>
      <c r="E2039">
        <v>1</v>
      </c>
      <c r="F2039" s="3">
        <f t="shared" si="94"/>
        <v>2.1340162185232609E-4</v>
      </c>
      <c r="G2039" t="str">
        <f t="shared" si="95"/>
        <v xml:space="preserve">되어있네요 </v>
      </c>
    </row>
    <row r="2040" spans="1:7" x14ac:dyDescent="0.4">
      <c r="A2040" t="str">
        <f t="shared" si="93"/>
        <v>되어있는_Verb</v>
      </c>
      <c r="B2040" t="s">
        <v>981</v>
      </c>
      <c r="C2040" t="s">
        <v>89</v>
      </c>
      <c r="D2040" t="s">
        <v>18</v>
      </c>
      <c r="E2040">
        <v>1</v>
      </c>
      <c r="F2040" s="3">
        <f t="shared" si="94"/>
        <v>7.4962518740629683E-4</v>
      </c>
      <c r="G2040" t="str">
        <f t="shared" si="95"/>
        <v xml:space="preserve">되어있는 </v>
      </c>
    </row>
    <row r="2041" spans="1:7" x14ac:dyDescent="0.4">
      <c r="A2041" t="str">
        <f t="shared" si="93"/>
        <v>되어있는데_Verb</v>
      </c>
      <c r="B2041" t="s">
        <v>982</v>
      </c>
      <c r="C2041" t="s">
        <v>89</v>
      </c>
      <c r="D2041" t="s">
        <v>20</v>
      </c>
      <c r="E2041">
        <v>1</v>
      </c>
      <c r="F2041" s="3">
        <f t="shared" si="94"/>
        <v>4.6274872744099955E-4</v>
      </c>
      <c r="G2041" t="str">
        <f t="shared" si="95"/>
        <v xml:space="preserve">되어있는데 </v>
      </c>
    </row>
    <row r="2042" spans="1:7" x14ac:dyDescent="0.4">
      <c r="A2042" t="str">
        <f t="shared" si="93"/>
        <v>되어있다_Verb</v>
      </c>
      <c r="B2042" t="s">
        <v>983</v>
      </c>
      <c r="C2042" t="s">
        <v>89</v>
      </c>
      <c r="D2042" t="s">
        <v>16</v>
      </c>
      <c r="E2042">
        <v>1</v>
      </c>
      <c r="F2042" s="3">
        <f t="shared" si="94"/>
        <v>7.6045627376425851E-4</v>
      </c>
      <c r="G2042" t="str">
        <f t="shared" si="95"/>
        <v xml:space="preserve">되어있다 </v>
      </c>
    </row>
    <row r="2043" spans="1:7" x14ac:dyDescent="0.4">
      <c r="A2043" t="str">
        <f t="shared" si="93"/>
        <v>되어있습니다_Verb</v>
      </c>
      <c r="B2043" t="s">
        <v>984</v>
      </c>
      <c r="C2043" t="s">
        <v>89</v>
      </c>
      <c r="D2043" t="s">
        <v>20</v>
      </c>
      <c r="E2043">
        <v>1</v>
      </c>
      <c r="F2043" s="3">
        <f t="shared" si="94"/>
        <v>4.6274872744099955E-4</v>
      </c>
      <c r="G2043" t="str">
        <f t="shared" si="95"/>
        <v xml:space="preserve">되어있습니다 </v>
      </c>
    </row>
    <row r="2044" spans="1:7" x14ac:dyDescent="0.4">
      <c r="A2044" t="str">
        <f t="shared" si="93"/>
        <v>되어있어요_Verb</v>
      </c>
      <c r="B2044" t="s">
        <v>985</v>
      </c>
      <c r="C2044" t="s">
        <v>89</v>
      </c>
      <c r="D2044" t="s">
        <v>18</v>
      </c>
      <c r="E2044">
        <v>1</v>
      </c>
      <c r="F2044" s="3">
        <f t="shared" si="94"/>
        <v>7.4962518740629683E-4</v>
      </c>
      <c r="G2044" t="str">
        <f t="shared" si="95"/>
        <v xml:space="preserve">되어있어요 </v>
      </c>
    </row>
    <row r="2045" spans="1:7" x14ac:dyDescent="0.4">
      <c r="A2045" t="str">
        <f t="shared" si="93"/>
        <v>되어있어요_Verb</v>
      </c>
      <c r="B2045" t="s">
        <v>985</v>
      </c>
      <c r="C2045" t="s">
        <v>89</v>
      </c>
      <c r="D2045" t="s">
        <v>11</v>
      </c>
      <c r="E2045">
        <v>1</v>
      </c>
      <c r="F2045" s="3">
        <f t="shared" si="94"/>
        <v>1.2515644555694619E-3</v>
      </c>
      <c r="G2045" t="str">
        <f t="shared" si="95"/>
        <v xml:space="preserve">되어있어요 </v>
      </c>
    </row>
    <row r="2046" spans="1:7" x14ac:dyDescent="0.4">
      <c r="A2046" t="str">
        <f t="shared" si="93"/>
        <v>되어있어요_Verb</v>
      </c>
      <c r="B2046" t="s">
        <v>985</v>
      </c>
      <c r="C2046" t="s">
        <v>89</v>
      </c>
      <c r="D2046" t="s">
        <v>20</v>
      </c>
      <c r="E2046">
        <v>1</v>
      </c>
      <c r="F2046" s="3">
        <f t="shared" si="94"/>
        <v>4.6274872744099955E-4</v>
      </c>
      <c r="G2046" t="str">
        <f t="shared" si="95"/>
        <v xml:space="preserve">되어있어요 </v>
      </c>
    </row>
    <row r="2047" spans="1:7" x14ac:dyDescent="0.4">
      <c r="A2047" t="str">
        <f t="shared" si="93"/>
        <v>되었건_Verb</v>
      </c>
      <c r="B2047" t="s">
        <v>986</v>
      </c>
      <c r="C2047" t="s">
        <v>89</v>
      </c>
      <c r="D2047" t="s">
        <v>8</v>
      </c>
      <c r="E2047">
        <v>1</v>
      </c>
      <c r="F2047" s="3">
        <f t="shared" si="94"/>
        <v>2.5859839668994052E-4</v>
      </c>
      <c r="G2047" t="str">
        <f t="shared" si="95"/>
        <v xml:space="preserve">되었건 </v>
      </c>
    </row>
    <row r="2048" spans="1:7" x14ac:dyDescent="0.4">
      <c r="A2048" t="str">
        <f t="shared" si="93"/>
        <v>되었는데_Verb</v>
      </c>
      <c r="B2048" t="s">
        <v>987</v>
      </c>
      <c r="C2048" t="s">
        <v>89</v>
      </c>
      <c r="D2048" t="s">
        <v>10</v>
      </c>
      <c r="E2048">
        <v>1</v>
      </c>
      <c r="F2048" s="3">
        <f t="shared" si="94"/>
        <v>2.1340162185232609E-4</v>
      </c>
      <c r="G2048" t="str">
        <f t="shared" si="95"/>
        <v xml:space="preserve">되었는데 </v>
      </c>
    </row>
    <row r="2049" spans="1:7" x14ac:dyDescent="0.4">
      <c r="A2049" t="str">
        <f t="shared" si="93"/>
        <v>되었는데요_Verb</v>
      </c>
      <c r="B2049" t="s">
        <v>988</v>
      </c>
      <c r="C2049" t="s">
        <v>89</v>
      </c>
      <c r="D2049" t="s">
        <v>8</v>
      </c>
      <c r="E2049">
        <v>1</v>
      </c>
      <c r="F2049" s="3">
        <f t="shared" si="94"/>
        <v>2.5859839668994052E-4</v>
      </c>
      <c r="G2049" t="str">
        <f t="shared" si="95"/>
        <v xml:space="preserve">되었는데요 </v>
      </c>
    </row>
    <row r="2050" spans="1:7" x14ac:dyDescent="0.4">
      <c r="A2050" t="str">
        <f t="shared" si="93"/>
        <v>되었는지_Verb</v>
      </c>
      <c r="B2050" t="s">
        <v>989</v>
      </c>
      <c r="C2050" t="s">
        <v>89</v>
      </c>
      <c r="D2050" t="s">
        <v>10</v>
      </c>
      <c r="E2050">
        <v>1</v>
      </c>
      <c r="F2050" s="3">
        <f t="shared" si="94"/>
        <v>2.1340162185232609E-4</v>
      </c>
      <c r="G2050" t="str">
        <f t="shared" si="95"/>
        <v xml:space="preserve">되었는지 </v>
      </c>
    </row>
    <row r="2051" spans="1:7" x14ac:dyDescent="0.4">
      <c r="A2051" t="str">
        <f t="shared" ref="A2051:A2114" si="96">B2051&amp;"_"&amp;C2051</f>
        <v>되었다_Verb</v>
      </c>
      <c r="B2051" t="s">
        <v>990</v>
      </c>
      <c r="C2051" t="s">
        <v>89</v>
      </c>
      <c r="D2051" t="s">
        <v>10</v>
      </c>
      <c r="E2051">
        <v>1</v>
      </c>
      <c r="F2051" s="3">
        <f t="shared" ref="F2051:F2114" si="97">E2051/SUMIF(D:D,D2051,E:E)</f>
        <v>2.1340162185232609E-4</v>
      </c>
      <c r="G2051" t="str">
        <f t="shared" ref="G2051:G2114" si="98">REPT(B2051&amp;" ", E2051)</f>
        <v xml:space="preserve">되었다 </v>
      </c>
    </row>
    <row r="2052" spans="1:7" x14ac:dyDescent="0.4">
      <c r="A2052" t="str">
        <f t="shared" si="96"/>
        <v>되었든_Verb</v>
      </c>
      <c r="B2052" t="s">
        <v>991</v>
      </c>
      <c r="C2052" t="s">
        <v>89</v>
      </c>
      <c r="D2052" t="s">
        <v>12</v>
      </c>
      <c r="E2052">
        <v>1</v>
      </c>
      <c r="F2052" s="3">
        <f t="shared" si="97"/>
        <v>9.5877277085330771E-4</v>
      </c>
      <c r="G2052" t="str">
        <f t="shared" si="98"/>
        <v xml:space="preserve">되었든 </v>
      </c>
    </row>
    <row r="2053" spans="1:7" x14ac:dyDescent="0.4">
      <c r="A2053" t="str">
        <f t="shared" si="96"/>
        <v>되었습니다_Verb</v>
      </c>
      <c r="B2053" t="s">
        <v>992</v>
      </c>
      <c r="C2053" t="s">
        <v>89</v>
      </c>
      <c r="D2053" t="s">
        <v>8</v>
      </c>
      <c r="E2053">
        <v>2</v>
      </c>
      <c r="F2053" s="3">
        <f t="shared" si="97"/>
        <v>5.1719679337988104E-4</v>
      </c>
      <c r="G2053" t="str">
        <f t="shared" si="98"/>
        <v xml:space="preserve">되었습니다 되었습니다 </v>
      </c>
    </row>
    <row r="2054" spans="1:7" x14ac:dyDescent="0.4">
      <c r="A2054" t="str">
        <f t="shared" si="96"/>
        <v>되었습니다_Verb</v>
      </c>
      <c r="B2054" t="s">
        <v>992</v>
      </c>
      <c r="C2054" t="s">
        <v>89</v>
      </c>
      <c r="D2054" t="s">
        <v>20</v>
      </c>
      <c r="E2054">
        <v>1</v>
      </c>
      <c r="F2054" s="3">
        <f t="shared" si="97"/>
        <v>4.6274872744099955E-4</v>
      </c>
      <c r="G2054" t="str">
        <f t="shared" si="98"/>
        <v xml:space="preserve">되었습니다 </v>
      </c>
    </row>
    <row r="2055" spans="1:7" x14ac:dyDescent="0.4">
      <c r="A2055" t="str">
        <f t="shared" si="96"/>
        <v>되었어요_Verb</v>
      </c>
      <c r="B2055" t="s">
        <v>993</v>
      </c>
      <c r="C2055" t="s">
        <v>89</v>
      </c>
      <c r="D2055" t="s">
        <v>8</v>
      </c>
      <c r="E2055">
        <v>1</v>
      </c>
      <c r="F2055" s="3">
        <f t="shared" si="97"/>
        <v>2.5859839668994052E-4</v>
      </c>
      <c r="G2055" t="str">
        <f t="shared" si="98"/>
        <v xml:space="preserve">되었어요 </v>
      </c>
    </row>
    <row r="2056" spans="1:7" x14ac:dyDescent="0.4">
      <c r="A2056" t="str">
        <f t="shared" si="96"/>
        <v>되었으니_Verb</v>
      </c>
      <c r="B2056" t="s">
        <v>994</v>
      </c>
      <c r="C2056" t="s">
        <v>89</v>
      </c>
      <c r="D2056" t="s">
        <v>18</v>
      </c>
      <c r="E2056">
        <v>2</v>
      </c>
      <c r="F2056" s="3">
        <f t="shared" si="97"/>
        <v>1.4992503748125937E-3</v>
      </c>
      <c r="G2056" t="str">
        <f t="shared" si="98"/>
        <v xml:space="preserve">되었으니 되었으니 </v>
      </c>
    </row>
    <row r="2057" spans="1:7" x14ac:dyDescent="0.4">
      <c r="A2057" t="str">
        <f t="shared" si="96"/>
        <v>되었으니_Verb</v>
      </c>
      <c r="B2057" t="s">
        <v>994</v>
      </c>
      <c r="C2057" t="s">
        <v>89</v>
      </c>
      <c r="D2057" t="s">
        <v>11</v>
      </c>
      <c r="E2057">
        <v>1</v>
      </c>
      <c r="F2057" s="3">
        <f t="shared" si="97"/>
        <v>1.2515644555694619E-3</v>
      </c>
      <c r="G2057" t="str">
        <f t="shared" si="98"/>
        <v xml:space="preserve">되었으니 </v>
      </c>
    </row>
    <row r="2058" spans="1:7" x14ac:dyDescent="0.4">
      <c r="A2058" t="str">
        <f t="shared" si="96"/>
        <v>되었으면_Verb</v>
      </c>
      <c r="B2058" t="s">
        <v>995</v>
      </c>
      <c r="C2058" t="s">
        <v>89</v>
      </c>
      <c r="D2058" t="s">
        <v>8</v>
      </c>
      <c r="E2058">
        <v>1</v>
      </c>
      <c r="F2058" s="3">
        <f t="shared" si="97"/>
        <v>2.5859839668994052E-4</v>
      </c>
      <c r="G2058" t="str">
        <f t="shared" si="98"/>
        <v xml:space="preserve">되었으면 </v>
      </c>
    </row>
    <row r="2059" spans="1:7" x14ac:dyDescent="0.4">
      <c r="A2059" t="str">
        <f t="shared" si="96"/>
        <v>되었으면_Verb</v>
      </c>
      <c r="B2059" t="s">
        <v>995</v>
      </c>
      <c r="C2059" t="s">
        <v>89</v>
      </c>
      <c r="D2059" t="s">
        <v>20</v>
      </c>
      <c r="E2059">
        <v>1</v>
      </c>
      <c r="F2059" s="3">
        <f t="shared" si="97"/>
        <v>4.6274872744099955E-4</v>
      </c>
      <c r="G2059" t="str">
        <f t="shared" si="98"/>
        <v xml:space="preserve">되었으면 </v>
      </c>
    </row>
    <row r="2060" spans="1:7" x14ac:dyDescent="0.4">
      <c r="A2060" t="str">
        <f t="shared" si="96"/>
        <v>되었을_Verb</v>
      </c>
      <c r="B2060" t="s">
        <v>996</v>
      </c>
      <c r="C2060" t="s">
        <v>89</v>
      </c>
      <c r="D2060" t="s">
        <v>16</v>
      </c>
      <c r="E2060">
        <v>1</v>
      </c>
      <c r="F2060" s="3">
        <f t="shared" si="97"/>
        <v>7.6045627376425851E-4</v>
      </c>
      <c r="G2060" t="str">
        <f t="shared" si="98"/>
        <v xml:space="preserve">되었을 </v>
      </c>
    </row>
    <row r="2061" spans="1:7" x14ac:dyDescent="0.4">
      <c r="A2061" t="str">
        <f t="shared" si="96"/>
        <v>되었을_Verb</v>
      </c>
      <c r="B2061" t="s">
        <v>996</v>
      </c>
      <c r="C2061" t="s">
        <v>89</v>
      </c>
      <c r="D2061" t="s">
        <v>10</v>
      </c>
      <c r="E2061">
        <v>1</v>
      </c>
      <c r="F2061" s="3">
        <f t="shared" si="97"/>
        <v>2.1340162185232609E-4</v>
      </c>
      <c r="G2061" t="str">
        <f t="shared" si="98"/>
        <v xml:space="preserve">되었을 </v>
      </c>
    </row>
    <row r="2062" spans="1:7" x14ac:dyDescent="0.4">
      <c r="A2062" t="str">
        <f t="shared" si="96"/>
        <v>되잖아요_Verb</v>
      </c>
      <c r="B2062" t="s">
        <v>997</v>
      </c>
      <c r="C2062" t="s">
        <v>89</v>
      </c>
      <c r="D2062" t="s">
        <v>7</v>
      </c>
      <c r="E2062">
        <v>1</v>
      </c>
      <c r="F2062" s="3">
        <f t="shared" si="97"/>
        <v>1.0183299389002036E-3</v>
      </c>
      <c r="G2062" t="str">
        <f t="shared" si="98"/>
        <v xml:space="preserve">되잖아요 </v>
      </c>
    </row>
    <row r="2063" spans="1:7" x14ac:dyDescent="0.4">
      <c r="A2063" t="str">
        <f t="shared" si="96"/>
        <v>되잖아요_Verb</v>
      </c>
      <c r="B2063" t="s">
        <v>997</v>
      </c>
      <c r="C2063" t="s">
        <v>89</v>
      </c>
      <c r="D2063" t="s">
        <v>20</v>
      </c>
      <c r="E2063">
        <v>1</v>
      </c>
      <c r="F2063" s="3">
        <f t="shared" si="97"/>
        <v>4.6274872744099955E-4</v>
      </c>
      <c r="G2063" t="str">
        <f t="shared" si="98"/>
        <v xml:space="preserve">되잖아요 </v>
      </c>
    </row>
    <row r="2064" spans="1:7" x14ac:dyDescent="0.4">
      <c r="A2064" t="str">
        <f t="shared" si="96"/>
        <v>되잖아요_Verb</v>
      </c>
      <c r="B2064" t="s">
        <v>997</v>
      </c>
      <c r="C2064" t="s">
        <v>89</v>
      </c>
      <c r="D2064" t="s">
        <v>13</v>
      </c>
      <c r="E2064">
        <v>1</v>
      </c>
      <c r="F2064" s="3">
        <f t="shared" si="97"/>
        <v>1.3495276653171389E-3</v>
      </c>
      <c r="G2064" t="str">
        <f t="shared" si="98"/>
        <v xml:space="preserve">되잖아요 </v>
      </c>
    </row>
    <row r="2065" spans="1:7" x14ac:dyDescent="0.4">
      <c r="A2065" t="str">
        <f t="shared" si="96"/>
        <v>되죠_Verb</v>
      </c>
      <c r="B2065" t="s">
        <v>998</v>
      </c>
      <c r="C2065" t="s">
        <v>89</v>
      </c>
      <c r="D2065" t="s">
        <v>8</v>
      </c>
      <c r="E2065">
        <v>1</v>
      </c>
      <c r="F2065" s="3">
        <f t="shared" si="97"/>
        <v>2.5859839668994052E-4</v>
      </c>
      <c r="G2065" t="str">
        <f t="shared" si="98"/>
        <v xml:space="preserve">되죠 </v>
      </c>
    </row>
    <row r="2066" spans="1:7" x14ac:dyDescent="0.4">
      <c r="A2066" t="str">
        <f t="shared" si="96"/>
        <v>되죠_Verb</v>
      </c>
      <c r="B2066" t="s">
        <v>998</v>
      </c>
      <c r="C2066" t="s">
        <v>89</v>
      </c>
      <c r="D2066" t="s">
        <v>9</v>
      </c>
      <c r="E2066">
        <v>1</v>
      </c>
      <c r="F2066" s="3">
        <f t="shared" si="97"/>
        <v>7.326007326007326E-4</v>
      </c>
      <c r="G2066" t="str">
        <f t="shared" si="98"/>
        <v xml:space="preserve">되죠 </v>
      </c>
    </row>
    <row r="2067" spans="1:7" x14ac:dyDescent="0.4">
      <c r="A2067" t="str">
        <f t="shared" si="96"/>
        <v>되죠_Verb</v>
      </c>
      <c r="B2067" t="s">
        <v>998</v>
      </c>
      <c r="C2067" t="s">
        <v>89</v>
      </c>
      <c r="D2067" t="s">
        <v>10</v>
      </c>
      <c r="E2067">
        <v>1</v>
      </c>
      <c r="F2067" s="3">
        <f t="shared" si="97"/>
        <v>2.1340162185232609E-4</v>
      </c>
      <c r="G2067" t="str">
        <f t="shared" si="98"/>
        <v xml:space="preserve">되죠 </v>
      </c>
    </row>
    <row r="2068" spans="1:7" x14ac:dyDescent="0.4">
      <c r="A2068" t="str">
        <f t="shared" si="96"/>
        <v>되지_Verb</v>
      </c>
      <c r="B2068" t="s">
        <v>999</v>
      </c>
      <c r="C2068" t="s">
        <v>89</v>
      </c>
      <c r="D2068" t="s">
        <v>16</v>
      </c>
      <c r="E2068">
        <v>1</v>
      </c>
      <c r="F2068" s="3">
        <f t="shared" si="97"/>
        <v>7.6045627376425851E-4</v>
      </c>
      <c r="G2068" t="str">
        <f t="shared" si="98"/>
        <v xml:space="preserve">되지 </v>
      </c>
    </row>
    <row r="2069" spans="1:7" x14ac:dyDescent="0.4">
      <c r="A2069" t="str">
        <f t="shared" si="96"/>
        <v>되지_Verb</v>
      </c>
      <c r="B2069" t="s">
        <v>999</v>
      </c>
      <c r="C2069" t="s">
        <v>89</v>
      </c>
      <c r="D2069" t="s">
        <v>7</v>
      </c>
      <c r="E2069">
        <v>1</v>
      </c>
      <c r="F2069" s="3">
        <f t="shared" si="97"/>
        <v>1.0183299389002036E-3</v>
      </c>
      <c r="G2069" t="str">
        <f t="shared" si="98"/>
        <v xml:space="preserve">되지 </v>
      </c>
    </row>
    <row r="2070" spans="1:7" x14ac:dyDescent="0.4">
      <c r="A2070" t="str">
        <f t="shared" si="96"/>
        <v>되지_Verb</v>
      </c>
      <c r="B2070" t="s">
        <v>999</v>
      </c>
      <c r="C2070" t="s">
        <v>89</v>
      </c>
      <c r="D2070" t="s">
        <v>10</v>
      </c>
      <c r="E2070">
        <v>1</v>
      </c>
      <c r="F2070" s="3">
        <f t="shared" si="97"/>
        <v>2.1340162185232609E-4</v>
      </c>
      <c r="G2070" t="str">
        <f t="shared" si="98"/>
        <v xml:space="preserve">되지 </v>
      </c>
    </row>
    <row r="2071" spans="1:7" x14ac:dyDescent="0.4">
      <c r="A2071" t="str">
        <f t="shared" si="96"/>
        <v>되지_Verb</v>
      </c>
      <c r="B2071" t="s">
        <v>999</v>
      </c>
      <c r="C2071" t="s">
        <v>89</v>
      </c>
      <c r="D2071" t="s">
        <v>11</v>
      </c>
      <c r="E2071">
        <v>1</v>
      </c>
      <c r="F2071" s="3">
        <f t="shared" si="97"/>
        <v>1.2515644555694619E-3</v>
      </c>
      <c r="G2071" t="str">
        <f t="shared" si="98"/>
        <v xml:space="preserve">되지 </v>
      </c>
    </row>
    <row r="2072" spans="1:7" x14ac:dyDescent="0.4">
      <c r="A2072" t="str">
        <f t="shared" si="96"/>
        <v>되지_Verb</v>
      </c>
      <c r="B2072" t="s">
        <v>999</v>
      </c>
      <c r="C2072" t="s">
        <v>89</v>
      </c>
      <c r="D2072" t="s">
        <v>20</v>
      </c>
      <c r="E2072">
        <v>1</v>
      </c>
      <c r="F2072" s="3">
        <f t="shared" si="97"/>
        <v>4.6274872744099955E-4</v>
      </c>
      <c r="G2072" t="str">
        <f t="shared" si="98"/>
        <v xml:space="preserve">되지 </v>
      </c>
    </row>
    <row r="2073" spans="1:7" x14ac:dyDescent="0.4">
      <c r="A2073" t="str">
        <f t="shared" si="96"/>
        <v>된_Verb</v>
      </c>
      <c r="B2073" t="s">
        <v>1000</v>
      </c>
      <c r="C2073" t="s">
        <v>89</v>
      </c>
      <c r="D2073" t="s">
        <v>18</v>
      </c>
      <c r="E2073">
        <v>3</v>
      </c>
      <c r="F2073" s="3">
        <f t="shared" si="97"/>
        <v>2.2488755622188904E-3</v>
      </c>
      <c r="G2073" t="str">
        <f t="shared" si="98"/>
        <v xml:space="preserve">된 된 된 </v>
      </c>
    </row>
    <row r="2074" spans="1:7" x14ac:dyDescent="0.4">
      <c r="A2074" t="str">
        <f t="shared" si="96"/>
        <v>된_Verb</v>
      </c>
      <c r="B2074" t="s">
        <v>1000</v>
      </c>
      <c r="C2074" t="s">
        <v>89</v>
      </c>
      <c r="D2074" t="s">
        <v>8</v>
      </c>
      <c r="E2074">
        <v>6</v>
      </c>
      <c r="F2074" s="3">
        <f t="shared" si="97"/>
        <v>1.5515903801396431E-3</v>
      </c>
      <c r="G2074" t="str">
        <f t="shared" si="98"/>
        <v xml:space="preserve">된 된 된 된 된 된 </v>
      </c>
    </row>
    <row r="2075" spans="1:7" x14ac:dyDescent="0.4">
      <c r="A2075" t="str">
        <f t="shared" si="96"/>
        <v>된_Verb</v>
      </c>
      <c r="B2075" t="s">
        <v>1000</v>
      </c>
      <c r="C2075" t="s">
        <v>89</v>
      </c>
      <c r="D2075" t="s">
        <v>10</v>
      </c>
      <c r="E2075">
        <v>4</v>
      </c>
      <c r="F2075" s="3">
        <f t="shared" si="97"/>
        <v>8.5360648740930435E-4</v>
      </c>
      <c r="G2075" t="str">
        <f t="shared" si="98"/>
        <v xml:space="preserve">된 된 된 된 </v>
      </c>
    </row>
    <row r="2076" spans="1:7" x14ac:dyDescent="0.4">
      <c r="A2076" t="str">
        <f t="shared" si="96"/>
        <v>된_Verb</v>
      </c>
      <c r="B2076" t="s">
        <v>1000</v>
      </c>
      <c r="C2076" t="s">
        <v>89</v>
      </c>
      <c r="D2076" t="s">
        <v>20</v>
      </c>
      <c r="E2076">
        <v>1</v>
      </c>
      <c r="F2076" s="3">
        <f t="shared" si="97"/>
        <v>4.6274872744099955E-4</v>
      </c>
      <c r="G2076" t="str">
        <f t="shared" si="98"/>
        <v xml:space="preserve">된 </v>
      </c>
    </row>
    <row r="2077" spans="1:7" x14ac:dyDescent="0.4">
      <c r="A2077" t="str">
        <f t="shared" si="96"/>
        <v>된거_Noun</v>
      </c>
      <c r="B2077" t="s">
        <v>1001</v>
      </c>
      <c r="C2077" t="s">
        <v>91</v>
      </c>
      <c r="D2077" t="s">
        <v>11</v>
      </c>
      <c r="E2077">
        <v>1</v>
      </c>
      <c r="F2077" s="3">
        <f t="shared" si="97"/>
        <v>1.2515644555694619E-3</v>
      </c>
      <c r="G2077" t="str">
        <f t="shared" si="98"/>
        <v xml:space="preserve">된거 </v>
      </c>
    </row>
    <row r="2078" spans="1:7" x14ac:dyDescent="0.4">
      <c r="A2078" t="str">
        <f t="shared" si="96"/>
        <v>된다_Verb</v>
      </c>
      <c r="B2078" t="s">
        <v>1002</v>
      </c>
      <c r="C2078" t="s">
        <v>89</v>
      </c>
      <c r="D2078" t="s">
        <v>8</v>
      </c>
      <c r="E2078">
        <v>1</v>
      </c>
      <c r="F2078" s="3">
        <f t="shared" si="97"/>
        <v>2.5859839668994052E-4</v>
      </c>
      <c r="G2078" t="str">
        <f t="shared" si="98"/>
        <v xml:space="preserve">된다 </v>
      </c>
    </row>
    <row r="2079" spans="1:7" x14ac:dyDescent="0.4">
      <c r="A2079" t="str">
        <f t="shared" si="96"/>
        <v>된다고_Verb</v>
      </c>
      <c r="B2079" t="s">
        <v>1003</v>
      </c>
      <c r="C2079" t="s">
        <v>89</v>
      </c>
      <c r="D2079" t="s">
        <v>18</v>
      </c>
      <c r="E2079">
        <v>1</v>
      </c>
      <c r="F2079" s="3">
        <f t="shared" si="97"/>
        <v>7.4962518740629683E-4</v>
      </c>
      <c r="G2079" t="str">
        <f t="shared" si="98"/>
        <v xml:space="preserve">된다고 </v>
      </c>
    </row>
    <row r="2080" spans="1:7" x14ac:dyDescent="0.4">
      <c r="A2080" t="str">
        <f t="shared" si="96"/>
        <v>된다고_Verb</v>
      </c>
      <c r="B2080" t="s">
        <v>1003</v>
      </c>
      <c r="C2080" t="s">
        <v>89</v>
      </c>
      <c r="D2080" t="s">
        <v>8</v>
      </c>
      <c r="E2080">
        <v>1</v>
      </c>
      <c r="F2080" s="3">
        <f t="shared" si="97"/>
        <v>2.5859839668994052E-4</v>
      </c>
      <c r="G2080" t="str">
        <f t="shared" si="98"/>
        <v xml:space="preserve">된다고 </v>
      </c>
    </row>
    <row r="2081" spans="1:7" x14ac:dyDescent="0.4">
      <c r="A2081" t="str">
        <f t="shared" si="96"/>
        <v>된다고_Verb</v>
      </c>
      <c r="B2081" t="s">
        <v>1003</v>
      </c>
      <c r="C2081" t="s">
        <v>89</v>
      </c>
      <c r="D2081" t="s">
        <v>20</v>
      </c>
      <c r="E2081">
        <v>1</v>
      </c>
      <c r="F2081" s="3">
        <f t="shared" si="97"/>
        <v>4.6274872744099955E-4</v>
      </c>
      <c r="G2081" t="str">
        <f t="shared" si="98"/>
        <v xml:space="preserve">된다고 </v>
      </c>
    </row>
    <row r="2082" spans="1:7" x14ac:dyDescent="0.4">
      <c r="A2082" t="str">
        <f t="shared" si="96"/>
        <v>된다는_Verb</v>
      </c>
      <c r="B2082" t="s">
        <v>1004</v>
      </c>
      <c r="C2082" t="s">
        <v>89</v>
      </c>
      <c r="D2082" t="s">
        <v>18</v>
      </c>
      <c r="E2082">
        <v>1</v>
      </c>
      <c r="F2082" s="3">
        <f t="shared" si="97"/>
        <v>7.4962518740629683E-4</v>
      </c>
      <c r="G2082" t="str">
        <f t="shared" si="98"/>
        <v xml:space="preserve">된다는 </v>
      </c>
    </row>
    <row r="2083" spans="1:7" x14ac:dyDescent="0.4">
      <c r="A2083" t="str">
        <f t="shared" si="96"/>
        <v>된다는_Verb</v>
      </c>
      <c r="B2083" t="s">
        <v>1004</v>
      </c>
      <c r="C2083" t="s">
        <v>89</v>
      </c>
      <c r="D2083" t="s">
        <v>20</v>
      </c>
      <c r="E2083">
        <v>1</v>
      </c>
      <c r="F2083" s="3">
        <f t="shared" si="97"/>
        <v>4.6274872744099955E-4</v>
      </c>
      <c r="G2083" t="str">
        <f t="shared" si="98"/>
        <v xml:space="preserve">된다는 </v>
      </c>
    </row>
    <row r="2084" spans="1:7" x14ac:dyDescent="0.4">
      <c r="A2084" t="str">
        <f t="shared" si="96"/>
        <v>된다면_Verb</v>
      </c>
      <c r="B2084" t="s">
        <v>1005</v>
      </c>
      <c r="C2084" t="s">
        <v>89</v>
      </c>
      <c r="D2084" t="s">
        <v>18</v>
      </c>
      <c r="E2084">
        <v>1</v>
      </c>
      <c r="F2084" s="3">
        <f t="shared" si="97"/>
        <v>7.4962518740629683E-4</v>
      </c>
      <c r="G2084" t="str">
        <f t="shared" si="98"/>
        <v xml:space="preserve">된다면 </v>
      </c>
    </row>
    <row r="2085" spans="1:7" x14ac:dyDescent="0.4">
      <c r="A2085" t="str">
        <f t="shared" si="96"/>
        <v>된다면_Verb</v>
      </c>
      <c r="B2085" t="s">
        <v>1005</v>
      </c>
      <c r="C2085" t="s">
        <v>89</v>
      </c>
      <c r="D2085" t="s">
        <v>8</v>
      </c>
      <c r="E2085">
        <v>1</v>
      </c>
      <c r="F2085" s="3">
        <f t="shared" si="97"/>
        <v>2.5859839668994052E-4</v>
      </c>
      <c r="G2085" t="str">
        <f t="shared" si="98"/>
        <v xml:space="preserve">된다면 </v>
      </c>
    </row>
    <row r="2086" spans="1:7" x14ac:dyDescent="0.4">
      <c r="A2086" t="str">
        <f t="shared" si="96"/>
        <v>된다면_Verb</v>
      </c>
      <c r="B2086" t="s">
        <v>1005</v>
      </c>
      <c r="C2086" t="s">
        <v>89</v>
      </c>
      <c r="D2086" t="s">
        <v>9</v>
      </c>
      <c r="E2086">
        <v>1</v>
      </c>
      <c r="F2086" s="3">
        <f t="shared" si="97"/>
        <v>7.326007326007326E-4</v>
      </c>
      <c r="G2086" t="str">
        <f t="shared" si="98"/>
        <v xml:space="preserve">된다면 </v>
      </c>
    </row>
    <row r="2087" spans="1:7" x14ac:dyDescent="0.4">
      <c r="A2087" t="str">
        <f t="shared" si="96"/>
        <v>된다면_Verb</v>
      </c>
      <c r="B2087" t="s">
        <v>1005</v>
      </c>
      <c r="C2087" t="s">
        <v>89</v>
      </c>
      <c r="D2087" t="s">
        <v>11</v>
      </c>
      <c r="E2087">
        <v>1</v>
      </c>
      <c r="F2087" s="3">
        <f t="shared" si="97"/>
        <v>1.2515644555694619E-3</v>
      </c>
      <c r="G2087" t="str">
        <f t="shared" si="98"/>
        <v xml:space="preserve">된다면 </v>
      </c>
    </row>
    <row r="2088" spans="1:7" x14ac:dyDescent="0.4">
      <c r="A2088" t="str">
        <f t="shared" si="96"/>
        <v>된지_Verb</v>
      </c>
      <c r="B2088" t="s">
        <v>1006</v>
      </c>
      <c r="C2088" t="s">
        <v>89</v>
      </c>
      <c r="D2088" t="s">
        <v>8</v>
      </c>
      <c r="E2088">
        <v>1</v>
      </c>
      <c r="F2088" s="3">
        <f t="shared" si="97"/>
        <v>2.5859839668994052E-4</v>
      </c>
      <c r="G2088" t="str">
        <f t="shared" si="98"/>
        <v xml:space="preserve">된지 </v>
      </c>
    </row>
    <row r="2089" spans="1:7" x14ac:dyDescent="0.4">
      <c r="A2089" t="str">
        <f t="shared" si="96"/>
        <v>될_Verb</v>
      </c>
      <c r="B2089" t="s">
        <v>1007</v>
      </c>
      <c r="C2089" t="s">
        <v>89</v>
      </c>
      <c r="D2089" t="s">
        <v>16</v>
      </c>
      <c r="E2089">
        <v>5</v>
      </c>
      <c r="F2089" s="3">
        <f t="shared" si="97"/>
        <v>3.8022813688212928E-3</v>
      </c>
      <c r="G2089" t="str">
        <f t="shared" si="98"/>
        <v xml:space="preserve">될 될 될 될 될 </v>
      </c>
    </row>
    <row r="2090" spans="1:7" x14ac:dyDescent="0.4">
      <c r="A2090" t="str">
        <f t="shared" si="96"/>
        <v>될_Verb</v>
      </c>
      <c r="B2090" t="s">
        <v>1007</v>
      </c>
      <c r="C2090" t="s">
        <v>89</v>
      </c>
      <c r="D2090" t="s">
        <v>18</v>
      </c>
      <c r="E2090">
        <v>2</v>
      </c>
      <c r="F2090" s="3">
        <f t="shared" si="97"/>
        <v>1.4992503748125937E-3</v>
      </c>
      <c r="G2090" t="str">
        <f t="shared" si="98"/>
        <v xml:space="preserve">될 될 </v>
      </c>
    </row>
    <row r="2091" spans="1:7" x14ac:dyDescent="0.4">
      <c r="A2091" t="str">
        <f t="shared" si="96"/>
        <v>될_Verb</v>
      </c>
      <c r="B2091" t="s">
        <v>1007</v>
      </c>
      <c r="C2091" t="s">
        <v>89</v>
      </c>
      <c r="D2091" t="s">
        <v>8</v>
      </c>
      <c r="E2091">
        <v>2</v>
      </c>
      <c r="F2091" s="3">
        <f t="shared" si="97"/>
        <v>5.1719679337988104E-4</v>
      </c>
      <c r="G2091" t="str">
        <f t="shared" si="98"/>
        <v xml:space="preserve">될 될 </v>
      </c>
    </row>
    <row r="2092" spans="1:7" x14ac:dyDescent="0.4">
      <c r="A2092" t="str">
        <f t="shared" si="96"/>
        <v>될_Verb</v>
      </c>
      <c r="B2092" t="s">
        <v>1007</v>
      </c>
      <c r="C2092" t="s">
        <v>89</v>
      </c>
      <c r="D2092" t="s">
        <v>9</v>
      </c>
      <c r="E2092">
        <v>1</v>
      </c>
      <c r="F2092" s="3">
        <f t="shared" si="97"/>
        <v>7.326007326007326E-4</v>
      </c>
      <c r="G2092" t="str">
        <f t="shared" si="98"/>
        <v xml:space="preserve">될 </v>
      </c>
    </row>
    <row r="2093" spans="1:7" x14ac:dyDescent="0.4">
      <c r="A2093" t="str">
        <f t="shared" si="96"/>
        <v>될_Verb</v>
      </c>
      <c r="B2093" t="s">
        <v>1007</v>
      </c>
      <c r="C2093" t="s">
        <v>89</v>
      </c>
      <c r="D2093" t="s">
        <v>19</v>
      </c>
      <c r="E2093">
        <v>1</v>
      </c>
      <c r="F2093" s="3">
        <f t="shared" si="97"/>
        <v>1.1750881316098707E-3</v>
      </c>
      <c r="G2093" t="str">
        <f t="shared" si="98"/>
        <v xml:space="preserve">될 </v>
      </c>
    </row>
    <row r="2094" spans="1:7" x14ac:dyDescent="0.4">
      <c r="A2094" t="str">
        <f t="shared" si="96"/>
        <v>될_Verb</v>
      </c>
      <c r="B2094" t="s">
        <v>1007</v>
      </c>
      <c r="C2094" t="s">
        <v>89</v>
      </c>
      <c r="D2094" t="s">
        <v>10</v>
      </c>
      <c r="E2094">
        <v>3</v>
      </c>
      <c r="F2094" s="3">
        <f t="shared" si="97"/>
        <v>6.4020486555697821E-4</v>
      </c>
      <c r="G2094" t="str">
        <f t="shared" si="98"/>
        <v xml:space="preserve">될 될 될 </v>
      </c>
    </row>
    <row r="2095" spans="1:7" x14ac:dyDescent="0.4">
      <c r="A2095" t="str">
        <f t="shared" si="96"/>
        <v>될_Verb</v>
      </c>
      <c r="B2095" t="s">
        <v>1007</v>
      </c>
      <c r="C2095" t="s">
        <v>89</v>
      </c>
      <c r="D2095" t="s">
        <v>11</v>
      </c>
      <c r="E2095">
        <v>1</v>
      </c>
      <c r="F2095" s="3">
        <f t="shared" si="97"/>
        <v>1.2515644555694619E-3</v>
      </c>
      <c r="G2095" t="str">
        <f t="shared" si="98"/>
        <v xml:space="preserve">될 </v>
      </c>
    </row>
    <row r="2096" spans="1:7" x14ac:dyDescent="0.4">
      <c r="A2096" t="str">
        <f t="shared" si="96"/>
        <v>될_Verb</v>
      </c>
      <c r="B2096" t="s">
        <v>1007</v>
      </c>
      <c r="C2096" t="s">
        <v>89</v>
      </c>
      <c r="D2096" t="s">
        <v>20</v>
      </c>
      <c r="E2096">
        <v>3</v>
      </c>
      <c r="F2096" s="3">
        <f t="shared" si="97"/>
        <v>1.3882461823229986E-3</v>
      </c>
      <c r="G2096" t="str">
        <f t="shared" si="98"/>
        <v xml:space="preserve">될 될 될 </v>
      </c>
    </row>
    <row r="2097" spans="1:7" x14ac:dyDescent="0.4">
      <c r="A2097" t="str">
        <f t="shared" si="96"/>
        <v>될까_Verb</v>
      </c>
      <c r="B2097" t="s">
        <v>1008</v>
      </c>
      <c r="C2097" t="s">
        <v>89</v>
      </c>
      <c r="D2097" t="s">
        <v>8</v>
      </c>
      <c r="E2097">
        <v>1</v>
      </c>
      <c r="F2097" s="3">
        <f t="shared" si="97"/>
        <v>2.5859839668994052E-4</v>
      </c>
      <c r="G2097" t="str">
        <f t="shared" si="98"/>
        <v xml:space="preserve">될까 </v>
      </c>
    </row>
    <row r="2098" spans="1:7" x14ac:dyDescent="0.4">
      <c r="A2098" t="str">
        <f t="shared" si="96"/>
        <v>될진_Verb</v>
      </c>
      <c r="B2098" t="s">
        <v>1009</v>
      </c>
      <c r="C2098" t="s">
        <v>89</v>
      </c>
      <c r="D2098" t="s">
        <v>10</v>
      </c>
      <c r="E2098">
        <v>1</v>
      </c>
      <c r="F2098" s="3">
        <f t="shared" si="97"/>
        <v>2.1340162185232609E-4</v>
      </c>
      <c r="G2098" t="str">
        <f t="shared" si="98"/>
        <v xml:space="preserve">될진 </v>
      </c>
    </row>
    <row r="2099" spans="1:7" x14ac:dyDescent="0.4">
      <c r="A2099" t="str">
        <f t="shared" si="96"/>
        <v>됨_Verb</v>
      </c>
      <c r="B2099" t="s">
        <v>1010</v>
      </c>
      <c r="C2099" t="s">
        <v>89</v>
      </c>
      <c r="D2099" t="s">
        <v>10</v>
      </c>
      <c r="E2099">
        <v>1</v>
      </c>
      <c r="F2099" s="3">
        <f t="shared" si="97"/>
        <v>2.1340162185232609E-4</v>
      </c>
      <c r="G2099" t="str">
        <f t="shared" si="98"/>
        <v xml:space="preserve">됨 </v>
      </c>
    </row>
    <row r="2100" spans="1:7" x14ac:dyDescent="0.4">
      <c r="A2100" t="str">
        <f t="shared" si="96"/>
        <v>됩니다_Verb</v>
      </c>
      <c r="B2100" t="s">
        <v>1011</v>
      </c>
      <c r="C2100" t="s">
        <v>89</v>
      </c>
      <c r="D2100" t="s">
        <v>16</v>
      </c>
      <c r="E2100">
        <v>1</v>
      </c>
      <c r="F2100" s="3">
        <f t="shared" si="97"/>
        <v>7.6045627376425851E-4</v>
      </c>
      <c r="G2100" t="str">
        <f t="shared" si="98"/>
        <v xml:space="preserve">됩니다 </v>
      </c>
    </row>
    <row r="2101" spans="1:7" x14ac:dyDescent="0.4">
      <c r="A2101" t="str">
        <f t="shared" si="96"/>
        <v>됩니다_Verb</v>
      </c>
      <c r="B2101" t="s">
        <v>1011</v>
      </c>
      <c r="C2101" t="s">
        <v>89</v>
      </c>
      <c r="D2101" t="s">
        <v>19</v>
      </c>
      <c r="E2101">
        <v>1</v>
      </c>
      <c r="F2101" s="3">
        <f t="shared" si="97"/>
        <v>1.1750881316098707E-3</v>
      </c>
      <c r="G2101" t="str">
        <f t="shared" si="98"/>
        <v xml:space="preserve">됩니다 </v>
      </c>
    </row>
    <row r="2102" spans="1:7" x14ac:dyDescent="0.4">
      <c r="A2102" t="str">
        <f t="shared" si="96"/>
        <v>됩니다_Verb</v>
      </c>
      <c r="B2102" t="s">
        <v>1011</v>
      </c>
      <c r="C2102" t="s">
        <v>89</v>
      </c>
      <c r="D2102" t="s">
        <v>10</v>
      </c>
      <c r="E2102">
        <v>1</v>
      </c>
      <c r="F2102" s="3">
        <f t="shared" si="97"/>
        <v>2.1340162185232609E-4</v>
      </c>
      <c r="G2102" t="str">
        <f t="shared" si="98"/>
        <v xml:space="preserve">됩니다 </v>
      </c>
    </row>
    <row r="2103" spans="1:7" x14ac:dyDescent="0.4">
      <c r="A2103" t="str">
        <f t="shared" si="96"/>
        <v>됩니다_Verb</v>
      </c>
      <c r="B2103" t="s">
        <v>1011</v>
      </c>
      <c r="C2103" t="s">
        <v>89</v>
      </c>
      <c r="D2103" t="s">
        <v>20</v>
      </c>
      <c r="E2103">
        <v>1</v>
      </c>
      <c r="F2103" s="3">
        <f t="shared" si="97"/>
        <v>4.6274872744099955E-4</v>
      </c>
      <c r="G2103" t="str">
        <f t="shared" si="98"/>
        <v xml:space="preserve">됩니다 </v>
      </c>
    </row>
    <row r="2104" spans="1:7" x14ac:dyDescent="0.4">
      <c r="A2104" t="str">
        <f t="shared" si="96"/>
        <v>두_Noun</v>
      </c>
      <c r="B2104" t="s">
        <v>1012</v>
      </c>
      <c r="C2104" t="s">
        <v>91</v>
      </c>
      <c r="D2104" t="s">
        <v>16</v>
      </c>
      <c r="E2104">
        <v>1</v>
      </c>
      <c r="F2104" s="3">
        <f t="shared" si="97"/>
        <v>7.6045627376425851E-4</v>
      </c>
      <c r="G2104" t="str">
        <f t="shared" si="98"/>
        <v xml:space="preserve">두 </v>
      </c>
    </row>
    <row r="2105" spans="1:7" x14ac:dyDescent="0.4">
      <c r="A2105" t="str">
        <f t="shared" si="96"/>
        <v>두_Noun</v>
      </c>
      <c r="B2105" t="s">
        <v>1012</v>
      </c>
      <c r="C2105" t="s">
        <v>91</v>
      </c>
      <c r="D2105" t="s">
        <v>7</v>
      </c>
      <c r="E2105">
        <v>1</v>
      </c>
      <c r="F2105" s="3">
        <f t="shared" si="97"/>
        <v>1.0183299389002036E-3</v>
      </c>
      <c r="G2105" t="str">
        <f t="shared" si="98"/>
        <v xml:space="preserve">두 </v>
      </c>
    </row>
    <row r="2106" spans="1:7" x14ac:dyDescent="0.4">
      <c r="A2106" t="str">
        <f t="shared" si="96"/>
        <v>두_Noun</v>
      </c>
      <c r="B2106" t="s">
        <v>1012</v>
      </c>
      <c r="C2106" t="s">
        <v>91</v>
      </c>
      <c r="D2106" t="s">
        <v>8</v>
      </c>
      <c r="E2106">
        <v>2</v>
      </c>
      <c r="F2106" s="3">
        <f t="shared" si="97"/>
        <v>5.1719679337988104E-4</v>
      </c>
      <c r="G2106" t="str">
        <f t="shared" si="98"/>
        <v xml:space="preserve">두 두 </v>
      </c>
    </row>
    <row r="2107" spans="1:7" x14ac:dyDescent="0.4">
      <c r="A2107" t="str">
        <f t="shared" si="96"/>
        <v>두_Noun</v>
      </c>
      <c r="B2107" t="s">
        <v>1012</v>
      </c>
      <c r="C2107" t="s">
        <v>91</v>
      </c>
      <c r="D2107" t="s">
        <v>10</v>
      </c>
      <c r="E2107">
        <v>2</v>
      </c>
      <c r="F2107" s="3">
        <f t="shared" si="97"/>
        <v>4.2680324370465217E-4</v>
      </c>
      <c r="G2107" t="str">
        <f t="shared" si="98"/>
        <v xml:space="preserve">두 두 </v>
      </c>
    </row>
    <row r="2108" spans="1:7" x14ac:dyDescent="0.4">
      <c r="A2108" t="str">
        <f t="shared" si="96"/>
        <v>두_Noun</v>
      </c>
      <c r="B2108" t="s">
        <v>1012</v>
      </c>
      <c r="C2108" t="s">
        <v>91</v>
      </c>
      <c r="D2108" t="s">
        <v>20</v>
      </c>
      <c r="E2108">
        <v>2</v>
      </c>
      <c r="F2108" s="3">
        <f t="shared" si="97"/>
        <v>9.254974548819991E-4</v>
      </c>
      <c r="G2108" t="str">
        <f t="shared" si="98"/>
        <v xml:space="preserve">두 두 </v>
      </c>
    </row>
    <row r="2109" spans="1:7" x14ac:dyDescent="0.4">
      <c r="A2109" t="str">
        <f t="shared" si="96"/>
        <v>두_Noun</v>
      </c>
      <c r="B2109" t="s">
        <v>1012</v>
      </c>
      <c r="C2109" t="s">
        <v>91</v>
      </c>
      <c r="D2109" t="s">
        <v>13</v>
      </c>
      <c r="E2109">
        <v>1</v>
      </c>
      <c r="F2109" s="3">
        <f t="shared" si="97"/>
        <v>1.3495276653171389E-3</v>
      </c>
      <c r="G2109" t="str">
        <f t="shared" si="98"/>
        <v xml:space="preserve">두 </v>
      </c>
    </row>
    <row r="2110" spans="1:7" x14ac:dyDescent="0.4">
      <c r="A2110" t="str">
        <f t="shared" si="96"/>
        <v>두고_Verb</v>
      </c>
      <c r="B2110" t="s">
        <v>1013</v>
      </c>
      <c r="C2110" t="s">
        <v>89</v>
      </c>
      <c r="D2110" t="s">
        <v>20</v>
      </c>
      <c r="E2110">
        <v>1</v>
      </c>
      <c r="F2110" s="3">
        <f t="shared" si="97"/>
        <v>4.6274872744099955E-4</v>
      </c>
      <c r="G2110" t="str">
        <f t="shared" si="98"/>
        <v xml:space="preserve">두고 </v>
      </c>
    </row>
    <row r="2111" spans="1:7" x14ac:dyDescent="0.4">
      <c r="A2111" t="str">
        <f t="shared" si="96"/>
        <v>두꺼운_Adjective</v>
      </c>
      <c r="B2111" t="s">
        <v>1014</v>
      </c>
      <c r="C2111" t="s">
        <v>96</v>
      </c>
      <c r="D2111" t="s">
        <v>16</v>
      </c>
      <c r="E2111">
        <v>1</v>
      </c>
      <c r="F2111" s="3">
        <f t="shared" si="97"/>
        <v>7.6045627376425851E-4</v>
      </c>
      <c r="G2111" t="str">
        <f t="shared" si="98"/>
        <v xml:space="preserve">두꺼운 </v>
      </c>
    </row>
    <row r="2112" spans="1:7" x14ac:dyDescent="0.4">
      <c r="A2112" t="str">
        <f t="shared" si="96"/>
        <v>두는_Verb</v>
      </c>
      <c r="B2112" t="s">
        <v>1015</v>
      </c>
      <c r="C2112" t="s">
        <v>89</v>
      </c>
      <c r="D2112" t="s">
        <v>8</v>
      </c>
      <c r="E2112">
        <v>1</v>
      </c>
      <c r="F2112" s="3">
        <f t="shared" si="97"/>
        <v>2.5859839668994052E-4</v>
      </c>
      <c r="G2112" t="str">
        <f t="shared" si="98"/>
        <v xml:space="preserve">두는 </v>
      </c>
    </row>
    <row r="2113" spans="1:7" x14ac:dyDescent="0.4">
      <c r="A2113" t="str">
        <f t="shared" si="96"/>
        <v>두번째_Noun</v>
      </c>
      <c r="B2113" t="s">
        <v>1016</v>
      </c>
      <c r="C2113" t="s">
        <v>91</v>
      </c>
      <c r="D2113" t="s">
        <v>9</v>
      </c>
      <c r="E2113">
        <v>1</v>
      </c>
      <c r="F2113" s="3">
        <f t="shared" si="97"/>
        <v>7.326007326007326E-4</v>
      </c>
      <c r="G2113" t="str">
        <f t="shared" si="98"/>
        <v xml:space="preserve">두번째 </v>
      </c>
    </row>
    <row r="2114" spans="1:7" x14ac:dyDescent="0.4">
      <c r="A2114" t="str">
        <f t="shared" si="96"/>
        <v>두번째_Noun</v>
      </c>
      <c r="B2114" t="s">
        <v>1016</v>
      </c>
      <c r="C2114" t="s">
        <v>91</v>
      </c>
      <c r="D2114" t="s">
        <v>19</v>
      </c>
      <c r="E2114">
        <v>1</v>
      </c>
      <c r="F2114" s="3">
        <f t="shared" si="97"/>
        <v>1.1750881316098707E-3</v>
      </c>
      <c r="G2114" t="str">
        <f t="shared" si="98"/>
        <v xml:space="preserve">두번째 </v>
      </c>
    </row>
    <row r="2115" spans="1:7" x14ac:dyDescent="0.4">
      <c r="A2115" t="str">
        <f t="shared" ref="A2115:A2178" si="99">B2115&amp;"_"&amp;C2115</f>
        <v>둔_Verb</v>
      </c>
      <c r="B2115" t="s">
        <v>1017</v>
      </c>
      <c r="C2115" t="s">
        <v>89</v>
      </c>
      <c r="D2115" t="s">
        <v>18</v>
      </c>
      <c r="E2115">
        <v>1</v>
      </c>
      <c r="F2115" s="3">
        <f t="shared" ref="F2115:F2178" si="100">E2115/SUMIF(D:D,D2115,E:E)</f>
        <v>7.4962518740629683E-4</v>
      </c>
      <c r="G2115" t="str">
        <f t="shared" ref="G2115:G2178" si="101">REPT(B2115&amp;" ", E2115)</f>
        <v xml:space="preserve">둔 </v>
      </c>
    </row>
    <row r="2116" spans="1:7" x14ac:dyDescent="0.4">
      <c r="A2116" t="str">
        <f t="shared" si="99"/>
        <v>둔_Verb</v>
      </c>
      <c r="B2116" t="s">
        <v>1017</v>
      </c>
      <c r="C2116" t="s">
        <v>89</v>
      </c>
      <c r="D2116" t="s">
        <v>8</v>
      </c>
      <c r="E2116">
        <v>1</v>
      </c>
      <c r="F2116" s="3">
        <f t="shared" si="100"/>
        <v>2.5859839668994052E-4</v>
      </c>
      <c r="G2116" t="str">
        <f t="shared" si="101"/>
        <v xml:space="preserve">둔 </v>
      </c>
    </row>
    <row r="2117" spans="1:7" x14ac:dyDescent="0.4">
      <c r="A2117" t="str">
        <f t="shared" si="99"/>
        <v>둘_Noun</v>
      </c>
      <c r="B2117" t="s">
        <v>1018</v>
      </c>
      <c r="C2117" t="s">
        <v>91</v>
      </c>
      <c r="D2117" t="s">
        <v>16</v>
      </c>
      <c r="E2117">
        <v>1</v>
      </c>
      <c r="F2117" s="3">
        <f t="shared" si="100"/>
        <v>7.6045627376425851E-4</v>
      </c>
      <c r="G2117" t="str">
        <f t="shared" si="101"/>
        <v xml:space="preserve">둘 </v>
      </c>
    </row>
    <row r="2118" spans="1:7" x14ac:dyDescent="0.4">
      <c r="A2118" t="str">
        <f t="shared" si="99"/>
        <v>둘_Noun</v>
      </c>
      <c r="B2118" t="s">
        <v>1018</v>
      </c>
      <c r="C2118" t="s">
        <v>91</v>
      </c>
      <c r="D2118" t="s">
        <v>11</v>
      </c>
      <c r="E2118">
        <v>1</v>
      </c>
      <c r="F2118" s="3">
        <f t="shared" si="100"/>
        <v>1.2515644555694619E-3</v>
      </c>
      <c r="G2118" t="str">
        <f t="shared" si="101"/>
        <v xml:space="preserve">둘 </v>
      </c>
    </row>
    <row r="2119" spans="1:7" x14ac:dyDescent="0.4">
      <c r="A2119" t="str">
        <f t="shared" si="99"/>
        <v>둘둘_Noun</v>
      </c>
      <c r="B2119" t="s">
        <v>1019</v>
      </c>
      <c r="C2119" t="s">
        <v>91</v>
      </c>
      <c r="D2119" t="s">
        <v>8</v>
      </c>
      <c r="E2119">
        <v>1</v>
      </c>
      <c r="F2119" s="3">
        <f t="shared" si="100"/>
        <v>2.5859839668994052E-4</v>
      </c>
      <c r="G2119" t="str">
        <f t="shared" si="101"/>
        <v xml:space="preserve">둘둘 </v>
      </c>
    </row>
    <row r="2120" spans="1:7" x14ac:dyDescent="0.4">
      <c r="A2120" t="str">
        <f t="shared" si="99"/>
        <v>둘째_Noun</v>
      </c>
      <c r="B2120" t="s">
        <v>1020</v>
      </c>
      <c r="C2120" t="s">
        <v>91</v>
      </c>
      <c r="D2120" t="s">
        <v>8</v>
      </c>
      <c r="E2120">
        <v>1</v>
      </c>
      <c r="F2120" s="3">
        <f t="shared" si="100"/>
        <v>2.5859839668994052E-4</v>
      </c>
      <c r="G2120" t="str">
        <f t="shared" si="101"/>
        <v xml:space="preserve">둘째 </v>
      </c>
    </row>
    <row r="2121" spans="1:7" x14ac:dyDescent="0.4">
      <c r="A2121" t="str">
        <f t="shared" si="99"/>
        <v>둘째_Noun</v>
      </c>
      <c r="B2121" t="s">
        <v>1020</v>
      </c>
      <c r="C2121" t="s">
        <v>91</v>
      </c>
      <c r="D2121" t="s">
        <v>13</v>
      </c>
      <c r="E2121">
        <v>1</v>
      </c>
      <c r="F2121" s="3">
        <f t="shared" si="100"/>
        <v>1.3495276653171389E-3</v>
      </c>
      <c r="G2121" t="str">
        <f t="shared" si="101"/>
        <v xml:space="preserve">둘째 </v>
      </c>
    </row>
    <row r="2122" spans="1:7" x14ac:dyDescent="0.4">
      <c r="A2122" t="str">
        <f t="shared" si="99"/>
        <v>둥_Noun</v>
      </c>
      <c r="B2122" t="s">
        <v>1021</v>
      </c>
      <c r="C2122" t="s">
        <v>91</v>
      </c>
      <c r="D2122" t="s">
        <v>12</v>
      </c>
      <c r="E2122">
        <v>2</v>
      </c>
      <c r="F2122" s="3">
        <f t="shared" si="100"/>
        <v>1.9175455417066154E-3</v>
      </c>
      <c r="G2122" t="str">
        <f t="shared" si="101"/>
        <v xml:space="preserve">둥 둥 </v>
      </c>
    </row>
    <row r="2123" spans="1:7" x14ac:dyDescent="0.4">
      <c r="A2123" t="str">
        <f t="shared" si="99"/>
        <v>둬야죠_Verb</v>
      </c>
      <c r="B2123" t="s">
        <v>1022</v>
      </c>
      <c r="C2123" t="s">
        <v>89</v>
      </c>
      <c r="D2123" t="s">
        <v>12</v>
      </c>
      <c r="E2123">
        <v>1</v>
      </c>
      <c r="F2123" s="3">
        <f t="shared" si="100"/>
        <v>9.5877277085330771E-4</v>
      </c>
      <c r="G2123" t="str">
        <f t="shared" si="101"/>
        <v xml:space="preserve">둬야죠 </v>
      </c>
    </row>
    <row r="2124" spans="1:7" x14ac:dyDescent="0.4">
      <c r="A2124" t="str">
        <f t="shared" si="99"/>
        <v>뒀고요_Verb</v>
      </c>
      <c r="B2124" t="s">
        <v>1023</v>
      </c>
      <c r="C2124" t="s">
        <v>89</v>
      </c>
      <c r="D2124" t="s">
        <v>16</v>
      </c>
      <c r="E2124">
        <v>1</v>
      </c>
      <c r="F2124" s="3">
        <f t="shared" si="100"/>
        <v>7.6045627376425851E-4</v>
      </c>
      <c r="G2124" t="str">
        <f t="shared" si="101"/>
        <v xml:space="preserve">뒀고요 </v>
      </c>
    </row>
    <row r="2125" spans="1:7" x14ac:dyDescent="0.4">
      <c r="A2125" t="str">
        <f t="shared" si="99"/>
        <v>뒀어요_Verb</v>
      </c>
      <c r="B2125" t="s">
        <v>1024</v>
      </c>
      <c r="C2125" t="s">
        <v>89</v>
      </c>
      <c r="D2125" t="s">
        <v>18</v>
      </c>
      <c r="E2125">
        <v>1</v>
      </c>
      <c r="F2125" s="3">
        <f t="shared" si="100"/>
        <v>7.4962518740629683E-4</v>
      </c>
      <c r="G2125" t="str">
        <f t="shared" si="101"/>
        <v xml:space="preserve">뒀어요 </v>
      </c>
    </row>
    <row r="2126" spans="1:7" x14ac:dyDescent="0.4">
      <c r="A2126" t="str">
        <f t="shared" si="99"/>
        <v>뒤_Noun</v>
      </c>
      <c r="B2126" t="s">
        <v>1025</v>
      </c>
      <c r="C2126" t="s">
        <v>91</v>
      </c>
      <c r="D2126" t="s">
        <v>9</v>
      </c>
      <c r="E2126">
        <v>1</v>
      </c>
      <c r="F2126" s="3">
        <f t="shared" si="100"/>
        <v>7.326007326007326E-4</v>
      </c>
      <c r="G2126" t="str">
        <f t="shared" si="101"/>
        <v xml:space="preserve">뒤 </v>
      </c>
    </row>
    <row r="2127" spans="1:7" x14ac:dyDescent="0.4">
      <c r="A2127" t="str">
        <f t="shared" si="99"/>
        <v>뒤_Noun</v>
      </c>
      <c r="B2127" t="s">
        <v>1025</v>
      </c>
      <c r="C2127" t="s">
        <v>91</v>
      </c>
      <c r="D2127" t="s">
        <v>12</v>
      </c>
      <c r="E2127">
        <v>1</v>
      </c>
      <c r="F2127" s="3">
        <f t="shared" si="100"/>
        <v>9.5877277085330771E-4</v>
      </c>
      <c r="G2127" t="str">
        <f t="shared" si="101"/>
        <v xml:space="preserve">뒤 </v>
      </c>
    </row>
    <row r="2128" spans="1:7" x14ac:dyDescent="0.4">
      <c r="A2128" t="str">
        <f t="shared" si="99"/>
        <v>드_Noun</v>
      </c>
      <c r="B2128" t="s">
        <v>1026</v>
      </c>
      <c r="C2128" t="s">
        <v>91</v>
      </c>
      <c r="D2128" t="s">
        <v>9</v>
      </c>
      <c r="E2128">
        <v>1</v>
      </c>
      <c r="F2128" s="3">
        <f t="shared" si="100"/>
        <v>7.326007326007326E-4</v>
      </c>
      <c r="G2128" t="str">
        <f t="shared" si="101"/>
        <v xml:space="preserve">드 </v>
      </c>
    </row>
    <row r="2129" spans="1:7" x14ac:dyDescent="0.4">
      <c r="A2129" t="str">
        <f t="shared" si="99"/>
        <v>드니까_Verb</v>
      </c>
      <c r="B2129" t="s">
        <v>1027</v>
      </c>
      <c r="C2129" t="s">
        <v>89</v>
      </c>
      <c r="D2129" t="s">
        <v>8</v>
      </c>
      <c r="E2129">
        <v>1</v>
      </c>
      <c r="F2129" s="3">
        <f t="shared" si="100"/>
        <v>2.5859839668994052E-4</v>
      </c>
      <c r="G2129" t="str">
        <f t="shared" si="101"/>
        <v xml:space="preserve">드니까 </v>
      </c>
    </row>
    <row r="2130" spans="1:7" x14ac:dyDescent="0.4">
      <c r="A2130" t="str">
        <f t="shared" si="99"/>
        <v>드디어_Adverb</v>
      </c>
      <c r="B2130" t="s">
        <v>1028</v>
      </c>
      <c r="C2130" t="s">
        <v>122</v>
      </c>
      <c r="D2130" t="s">
        <v>10</v>
      </c>
      <c r="E2130">
        <v>1</v>
      </c>
      <c r="F2130" s="3">
        <f t="shared" si="100"/>
        <v>2.1340162185232609E-4</v>
      </c>
      <c r="G2130" t="str">
        <f t="shared" si="101"/>
        <v xml:space="preserve">드디어 </v>
      </c>
    </row>
    <row r="2131" spans="1:7" x14ac:dyDescent="0.4">
      <c r="A2131" t="str">
        <f t="shared" si="99"/>
        <v>드려_Verb</v>
      </c>
      <c r="B2131" t="s">
        <v>1029</v>
      </c>
      <c r="C2131" t="s">
        <v>89</v>
      </c>
      <c r="D2131" t="s">
        <v>10</v>
      </c>
      <c r="E2131">
        <v>1</v>
      </c>
      <c r="F2131" s="3">
        <f t="shared" si="100"/>
        <v>2.1340162185232609E-4</v>
      </c>
      <c r="G2131" t="str">
        <f t="shared" si="101"/>
        <v xml:space="preserve">드려 </v>
      </c>
    </row>
    <row r="2132" spans="1:7" x14ac:dyDescent="0.4">
      <c r="A2132" t="str">
        <f t="shared" si="99"/>
        <v>드려서_Verb</v>
      </c>
      <c r="B2132" t="s">
        <v>1030</v>
      </c>
      <c r="C2132" t="s">
        <v>89</v>
      </c>
      <c r="D2132" t="s">
        <v>7</v>
      </c>
      <c r="E2132">
        <v>1</v>
      </c>
      <c r="F2132" s="3">
        <f t="shared" si="100"/>
        <v>1.0183299389002036E-3</v>
      </c>
      <c r="G2132" t="str">
        <f t="shared" si="101"/>
        <v xml:space="preserve">드려서 </v>
      </c>
    </row>
    <row r="2133" spans="1:7" x14ac:dyDescent="0.4">
      <c r="A2133" t="str">
        <f t="shared" si="99"/>
        <v>드렸는데_Verb</v>
      </c>
      <c r="B2133" t="s">
        <v>1031</v>
      </c>
      <c r="C2133" t="s">
        <v>89</v>
      </c>
      <c r="D2133" t="s">
        <v>10</v>
      </c>
      <c r="E2133">
        <v>1</v>
      </c>
      <c r="F2133" s="3">
        <f t="shared" si="100"/>
        <v>2.1340162185232609E-4</v>
      </c>
      <c r="G2133" t="str">
        <f t="shared" si="101"/>
        <v xml:space="preserve">드렸는데 </v>
      </c>
    </row>
    <row r="2134" spans="1:7" x14ac:dyDescent="0.4">
      <c r="A2134" t="str">
        <f t="shared" si="99"/>
        <v>드리겠습니다_Verb</v>
      </c>
      <c r="B2134" t="s">
        <v>1032</v>
      </c>
      <c r="C2134" t="s">
        <v>89</v>
      </c>
      <c r="D2134" t="s">
        <v>10</v>
      </c>
      <c r="E2134">
        <v>2</v>
      </c>
      <c r="F2134" s="3">
        <f t="shared" si="100"/>
        <v>4.2680324370465217E-4</v>
      </c>
      <c r="G2134" t="str">
        <f t="shared" si="101"/>
        <v xml:space="preserve">드리겠습니다 드리겠습니다 </v>
      </c>
    </row>
    <row r="2135" spans="1:7" x14ac:dyDescent="0.4">
      <c r="A2135" t="str">
        <f t="shared" si="99"/>
        <v>드리고_Verb</v>
      </c>
      <c r="B2135" t="s">
        <v>1033</v>
      </c>
      <c r="C2135" t="s">
        <v>89</v>
      </c>
      <c r="D2135" t="s">
        <v>8</v>
      </c>
      <c r="E2135">
        <v>2</v>
      </c>
      <c r="F2135" s="3">
        <f t="shared" si="100"/>
        <v>5.1719679337988104E-4</v>
      </c>
      <c r="G2135" t="str">
        <f t="shared" si="101"/>
        <v xml:space="preserve">드리고 드리고 </v>
      </c>
    </row>
    <row r="2136" spans="1:7" x14ac:dyDescent="0.4">
      <c r="A2136" t="str">
        <f t="shared" si="99"/>
        <v>드리고_Verb</v>
      </c>
      <c r="B2136" t="s">
        <v>1033</v>
      </c>
      <c r="C2136" t="s">
        <v>89</v>
      </c>
      <c r="D2136" t="s">
        <v>20</v>
      </c>
      <c r="E2136">
        <v>1</v>
      </c>
      <c r="F2136" s="3">
        <f t="shared" si="100"/>
        <v>4.6274872744099955E-4</v>
      </c>
      <c r="G2136" t="str">
        <f t="shared" si="101"/>
        <v xml:space="preserve">드리고 </v>
      </c>
    </row>
    <row r="2137" spans="1:7" x14ac:dyDescent="0.4">
      <c r="A2137" t="str">
        <f t="shared" si="99"/>
        <v>드리고요_Verb</v>
      </c>
      <c r="B2137" t="s">
        <v>1034</v>
      </c>
      <c r="C2137" t="s">
        <v>89</v>
      </c>
      <c r="D2137" t="s">
        <v>18</v>
      </c>
      <c r="E2137">
        <v>1</v>
      </c>
      <c r="F2137" s="3">
        <f t="shared" si="100"/>
        <v>7.4962518740629683E-4</v>
      </c>
      <c r="G2137" t="str">
        <f t="shared" si="101"/>
        <v xml:space="preserve">드리고요 </v>
      </c>
    </row>
    <row r="2138" spans="1:7" x14ac:dyDescent="0.4">
      <c r="A2138" t="str">
        <f t="shared" si="99"/>
        <v>드리고자_Verb</v>
      </c>
      <c r="B2138" t="s">
        <v>1035</v>
      </c>
      <c r="C2138" t="s">
        <v>89</v>
      </c>
      <c r="D2138" t="s">
        <v>9</v>
      </c>
      <c r="E2138">
        <v>1</v>
      </c>
      <c r="F2138" s="3">
        <f t="shared" si="100"/>
        <v>7.326007326007326E-4</v>
      </c>
      <c r="G2138" t="str">
        <f t="shared" si="101"/>
        <v xml:space="preserve">드리고자 </v>
      </c>
    </row>
    <row r="2139" spans="1:7" x14ac:dyDescent="0.4">
      <c r="A2139" t="str">
        <f t="shared" si="99"/>
        <v>드리도록_Verb</v>
      </c>
      <c r="B2139" t="s">
        <v>1036</v>
      </c>
      <c r="C2139" t="s">
        <v>89</v>
      </c>
      <c r="D2139" t="s">
        <v>10</v>
      </c>
      <c r="E2139">
        <v>1</v>
      </c>
      <c r="F2139" s="3">
        <f t="shared" si="100"/>
        <v>2.1340162185232609E-4</v>
      </c>
      <c r="G2139" t="str">
        <f t="shared" si="101"/>
        <v xml:space="preserve">드리도록 </v>
      </c>
    </row>
    <row r="2140" spans="1:7" x14ac:dyDescent="0.4">
      <c r="A2140" t="str">
        <f t="shared" si="99"/>
        <v>드리자면_Verb</v>
      </c>
      <c r="B2140" t="s">
        <v>1037</v>
      </c>
      <c r="C2140" t="s">
        <v>89</v>
      </c>
      <c r="D2140" t="s">
        <v>10</v>
      </c>
      <c r="E2140">
        <v>2</v>
      </c>
      <c r="F2140" s="3">
        <f t="shared" si="100"/>
        <v>4.2680324370465217E-4</v>
      </c>
      <c r="G2140" t="str">
        <f t="shared" si="101"/>
        <v xml:space="preserve">드리자면 드리자면 </v>
      </c>
    </row>
    <row r="2141" spans="1:7" x14ac:dyDescent="0.4">
      <c r="A2141" t="str">
        <f t="shared" si="99"/>
        <v>드리지_Verb</v>
      </c>
      <c r="B2141" t="s">
        <v>1038</v>
      </c>
      <c r="C2141" t="s">
        <v>89</v>
      </c>
      <c r="D2141" t="s">
        <v>18</v>
      </c>
      <c r="E2141">
        <v>1</v>
      </c>
      <c r="F2141" s="3">
        <f t="shared" si="100"/>
        <v>7.4962518740629683E-4</v>
      </c>
      <c r="G2141" t="str">
        <f t="shared" si="101"/>
        <v xml:space="preserve">드리지 </v>
      </c>
    </row>
    <row r="2142" spans="1:7" x14ac:dyDescent="0.4">
      <c r="A2142" t="str">
        <f t="shared" si="99"/>
        <v>드릴_Noun</v>
      </c>
      <c r="B2142" t="s">
        <v>1039</v>
      </c>
      <c r="C2142" t="s">
        <v>91</v>
      </c>
      <c r="D2142" t="s">
        <v>18</v>
      </c>
      <c r="E2142">
        <v>1</v>
      </c>
      <c r="F2142" s="3">
        <f t="shared" si="100"/>
        <v>7.4962518740629683E-4</v>
      </c>
      <c r="G2142" t="str">
        <f t="shared" si="101"/>
        <v xml:space="preserve">드릴 </v>
      </c>
    </row>
    <row r="2143" spans="1:7" x14ac:dyDescent="0.4">
      <c r="A2143" t="str">
        <f t="shared" si="99"/>
        <v>드릴게요_Verb</v>
      </c>
      <c r="B2143" t="s">
        <v>1040</v>
      </c>
      <c r="C2143" t="s">
        <v>89</v>
      </c>
      <c r="D2143" t="s">
        <v>10</v>
      </c>
      <c r="E2143">
        <v>1</v>
      </c>
      <c r="F2143" s="3">
        <f t="shared" si="100"/>
        <v>2.1340162185232609E-4</v>
      </c>
      <c r="G2143" t="str">
        <f t="shared" si="101"/>
        <v xml:space="preserve">드릴게요 </v>
      </c>
    </row>
    <row r="2144" spans="1:7" x14ac:dyDescent="0.4">
      <c r="A2144" t="str">
        <f t="shared" si="99"/>
        <v>드림_Noun</v>
      </c>
      <c r="B2144" t="s">
        <v>1041</v>
      </c>
      <c r="C2144" t="s">
        <v>91</v>
      </c>
      <c r="D2144" t="s">
        <v>12</v>
      </c>
      <c r="E2144">
        <v>1</v>
      </c>
      <c r="F2144" s="3">
        <f t="shared" si="100"/>
        <v>9.5877277085330771E-4</v>
      </c>
      <c r="G2144" t="str">
        <f t="shared" si="101"/>
        <v xml:space="preserve">드림 </v>
      </c>
    </row>
    <row r="2145" spans="1:7" x14ac:dyDescent="0.4">
      <c r="A2145" t="str">
        <f t="shared" si="99"/>
        <v>드립니다_Verb</v>
      </c>
      <c r="B2145" t="s">
        <v>1042</v>
      </c>
      <c r="C2145" t="s">
        <v>89</v>
      </c>
      <c r="D2145" t="s">
        <v>8</v>
      </c>
      <c r="E2145">
        <v>1</v>
      </c>
      <c r="F2145" s="3">
        <f t="shared" si="100"/>
        <v>2.5859839668994052E-4</v>
      </c>
      <c r="G2145" t="str">
        <f t="shared" si="101"/>
        <v xml:space="preserve">드립니다 </v>
      </c>
    </row>
    <row r="2146" spans="1:7" x14ac:dyDescent="0.4">
      <c r="A2146" t="str">
        <f t="shared" si="99"/>
        <v>드립니다_Verb</v>
      </c>
      <c r="B2146" t="s">
        <v>1042</v>
      </c>
      <c r="C2146" t="s">
        <v>89</v>
      </c>
      <c r="D2146" t="s">
        <v>10</v>
      </c>
      <c r="E2146">
        <v>2</v>
      </c>
      <c r="F2146" s="3">
        <f t="shared" si="100"/>
        <v>4.2680324370465217E-4</v>
      </c>
      <c r="G2146" t="str">
        <f t="shared" si="101"/>
        <v xml:space="preserve">드립니다 드립니다 </v>
      </c>
    </row>
    <row r="2147" spans="1:7" x14ac:dyDescent="0.4">
      <c r="A2147" t="str">
        <f t="shared" si="99"/>
        <v>드셨는지_Verb</v>
      </c>
      <c r="B2147" t="s">
        <v>1043</v>
      </c>
      <c r="C2147" t="s">
        <v>89</v>
      </c>
      <c r="D2147" t="s">
        <v>10</v>
      </c>
      <c r="E2147">
        <v>1</v>
      </c>
      <c r="F2147" s="3">
        <f t="shared" si="100"/>
        <v>2.1340162185232609E-4</v>
      </c>
      <c r="G2147" t="str">
        <f t="shared" si="101"/>
        <v xml:space="preserve">드셨는지 </v>
      </c>
    </row>
    <row r="2148" spans="1:7" x14ac:dyDescent="0.4">
      <c r="A2148" t="str">
        <f t="shared" si="99"/>
        <v>드신_Verb</v>
      </c>
      <c r="B2148" t="s">
        <v>1044</v>
      </c>
      <c r="C2148" t="s">
        <v>89</v>
      </c>
      <c r="D2148" t="s">
        <v>16</v>
      </c>
      <c r="E2148">
        <v>1</v>
      </c>
      <c r="F2148" s="3">
        <f t="shared" si="100"/>
        <v>7.6045627376425851E-4</v>
      </c>
      <c r="G2148" t="str">
        <f t="shared" si="101"/>
        <v xml:space="preserve">드신 </v>
      </c>
    </row>
    <row r="2149" spans="1:7" x14ac:dyDescent="0.4">
      <c r="A2149" t="str">
        <f t="shared" si="99"/>
        <v>득표_Noun</v>
      </c>
      <c r="B2149" t="s">
        <v>1045</v>
      </c>
      <c r="C2149" t="s">
        <v>91</v>
      </c>
      <c r="D2149" t="s">
        <v>18</v>
      </c>
      <c r="E2149">
        <v>1</v>
      </c>
      <c r="F2149" s="3">
        <f t="shared" si="100"/>
        <v>7.4962518740629683E-4</v>
      </c>
      <c r="G2149" t="str">
        <f t="shared" si="101"/>
        <v xml:space="preserve">득표 </v>
      </c>
    </row>
    <row r="2150" spans="1:7" x14ac:dyDescent="0.4">
      <c r="A2150" t="str">
        <f t="shared" si="99"/>
        <v>득표_Noun</v>
      </c>
      <c r="B2150" t="s">
        <v>1045</v>
      </c>
      <c r="C2150" t="s">
        <v>91</v>
      </c>
      <c r="D2150" t="s">
        <v>20</v>
      </c>
      <c r="E2150">
        <v>1</v>
      </c>
      <c r="F2150" s="3">
        <f t="shared" si="100"/>
        <v>4.6274872744099955E-4</v>
      </c>
      <c r="G2150" t="str">
        <f t="shared" si="101"/>
        <v xml:space="preserve">득표 </v>
      </c>
    </row>
    <row r="2151" spans="1:7" x14ac:dyDescent="0.4">
      <c r="A2151" t="str">
        <f t="shared" si="99"/>
        <v>든_Josa</v>
      </c>
      <c r="B2151" t="s">
        <v>1046</v>
      </c>
      <c r="C2151" t="s">
        <v>88</v>
      </c>
      <c r="D2151" t="s">
        <v>10</v>
      </c>
      <c r="E2151">
        <v>1</v>
      </c>
      <c r="F2151" s="3">
        <f t="shared" si="100"/>
        <v>2.1340162185232609E-4</v>
      </c>
      <c r="G2151" t="str">
        <f t="shared" si="101"/>
        <v xml:space="preserve">든 </v>
      </c>
    </row>
    <row r="2152" spans="1:7" x14ac:dyDescent="0.4">
      <c r="A2152" t="str">
        <f t="shared" si="99"/>
        <v>든_Verb</v>
      </c>
      <c r="B2152" t="s">
        <v>1046</v>
      </c>
      <c r="C2152" t="s">
        <v>89</v>
      </c>
      <c r="D2152" t="s">
        <v>8</v>
      </c>
      <c r="E2152">
        <v>1</v>
      </c>
      <c r="F2152" s="3">
        <f t="shared" si="100"/>
        <v>2.5859839668994052E-4</v>
      </c>
      <c r="G2152" t="str">
        <f t="shared" si="101"/>
        <v xml:space="preserve">든 </v>
      </c>
    </row>
    <row r="2153" spans="1:7" x14ac:dyDescent="0.4">
      <c r="A2153" t="str">
        <f t="shared" si="99"/>
        <v>든든한_Adjective</v>
      </c>
      <c r="B2153" t="s">
        <v>1047</v>
      </c>
      <c r="C2153" t="s">
        <v>96</v>
      </c>
      <c r="D2153" t="s">
        <v>9</v>
      </c>
      <c r="E2153">
        <v>1</v>
      </c>
      <c r="F2153" s="3">
        <f t="shared" si="100"/>
        <v>7.326007326007326E-4</v>
      </c>
      <c r="G2153" t="str">
        <f t="shared" si="101"/>
        <v xml:space="preserve">든든한 </v>
      </c>
    </row>
    <row r="2154" spans="1:7" x14ac:dyDescent="0.4">
      <c r="A2154" t="str">
        <f t="shared" si="99"/>
        <v>든지_Josa</v>
      </c>
      <c r="B2154" t="s">
        <v>1048</v>
      </c>
      <c r="C2154" t="s">
        <v>88</v>
      </c>
      <c r="D2154" t="s">
        <v>20</v>
      </c>
      <c r="E2154">
        <v>1</v>
      </c>
      <c r="F2154" s="3">
        <f t="shared" si="100"/>
        <v>4.6274872744099955E-4</v>
      </c>
      <c r="G2154" t="str">
        <f t="shared" si="101"/>
        <v xml:space="preserve">든지 </v>
      </c>
    </row>
    <row r="2155" spans="1:7" x14ac:dyDescent="0.4">
      <c r="A2155" t="str">
        <f t="shared" si="99"/>
        <v>듣_Verb</v>
      </c>
      <c r="B2155" t="s">
        <v>1049</v>
      </c>
      <c r="C2155" t="s">
        <v>89</v>
      </c>
      <c r="D2155" t="s">
        <v>7</v>
      </c>
      <c r="E2155">
        <v>1</v>
      </c>
      <c r="F2155" s="3">
        <f t="shared" si="100"/>
        <v>1.0183299389002036E-3</v>
      </c>
      <c r="G2155" t="str">
        <f t="shared" si="101"/>
        <v xml:space="preserve">듣 </v>
      </c>
    </row>
    <row r="2156" spans="1:7" x14ac:dyDescent="0.4">
      <c r="A2156" t="str">
        <f t="shared" si="99"/>
        <v>듣고_Verb</v>
      </c>
      <c r="B2156" t="s">
        <v>1050</v>
      </c>
      <c r="C2156" t="s">
        <v>89</v>
      </c>
      <c r="D2156" t="s">
        <v>8</v>
      </c>
      <c r="E2156">
        <v>1</v>
      </c>
      <c r="F2156" s="3">
        <f t="shared" si="100"/>
        <v>2.5859839668994052E-4</v>
      </c>
      <c r="G2156" t="str">
        <f t="shared" si="101"/>
        <v xml:space="preserve">듣고 </v>
      </c>
    </row>
    <row r="2157" spans="1:7" x14ac:dyDescent="0.4">
      <c r="A2157" t="str">
        <f t="shared" si="99"/>
        <v>듣고싶지만_Verb</v>
      </c>
      <c r="B2157" t="s">
        <v>1051</v>
      </c>
      <c r="C2157" t="s">
        <v>89</v>
      </c>
      <c r="D2157" t="s">
        <v>10</v>
      </c>
      <c r="E2157">
        <v>1</v>
      </c>
      <c r="F2157" s="3">
        <f t="shared" si="100"/>
        <v>2.1340162185232609E-4</v>
      </c>
      <c r="G2157" t="str">
        <f t="shared" si="101"/>
        <v xml:space="preserve">듣고싶지만 </v>
      </c>
    </row>
    <row r="2158" spans="1:7" x14ac:dyDescent="0.4">
      <c r="A2158" t="str">
        <f t="shared" si="99"/>
        <v>듣기_Noun</v>
      </c>
      <c r="B2158" t="s">
        <v>1052</v>
      </c>
      <c r="C2158" t="s">
        <v>91</v>
      </c>
      <c r="D2158" t="s">
        <v>10</v>
      </c>
      <c r="E2158">
        <v>1</v>
      </c>
      <c r="F2158" s="3">
        <f t="shared" si="100"/>
        <v>2.1340162185232609E-4</v>
      </c>
      <c r="G2158" t="str">
        <f t="shared" si="101"/>
        <v xml:space="preserve">듣기 </v>
      </c>
    </row>
    <row r="2159" spans="1:7" x14ac:dyDescent="0.4">
      <c r="A2159" t="str">
        <f t="shared" si="99"/>
        <v>듣기_Noun</v>
      </c>
      <c r="B2159" t="s">
        <v>1052</v>
      </c>
      <c r="C2159" t="s">
        <v>91</v>
      </c>
      <c r="D2159" t="s">
        <v>20</v>
      </c>
      <c r="E2159">
        <v>1</v>
      </c>
      <c r="F2159" s="3">
        <f t="shared" si="100"/>
        <v>4.6274872744099955E-4</v>
      </c>
      <c r="G2159" t="str">
        <f t="shared" si="101"/>
        <v xml:space="preserve">듣기 </v>
      </c>
    </row>
    <row r="2160" spans="1:7" x14ac:dyDescent="0.4">
      <c r="A2160" t="str">
        <f t="shared" si="99"/>
        <v>듣는_Verb</v>
      </c>
      <c r="B2160" t="s">
        <v>1053</v>
      </c>
      <c r="C2160" t="s">
        <v>89</v>
      </c>
      <c r="D2160" t="s">
        <v>10</v>
      </c>
      <c r="E2160">
        <v>1</v>
      </c>
      <c r="F2160" s="3">
        <f t="shared" si="100"/>
        <v>2.1340162185232609E-4</v>
      </c>
      <c r="G2160" t="str">
        <f t="shared" si="101"/>
        <v xml:space="preserve">듣는 </v>
      </c>
    </row>
    <row r="2161" spans="1:7" x14ac:dyDescent="0.4">
      <c r="A2161" t="str">
        <f t="shared" si="99"/>
        <v>듣니_Verb</v>
      </c>
      <c r="B2161" t="s">
        <v>1054</v>
      </c>
      <c r="C2161" t="s">
        <v>89</v>
      </c>
      <c r="D2161" t="s">
        <v>12</v>
      </c>
      <c r="E2161">
        <v>1</v>
      </c>
      <c r="F2161" s="3">
        <f t="shared" si="100"/>
        <v>9.5877277085330771E-4</v>
      </c>
      <c r="G2161" t="str">
        <f t="shared" si="101"/>
        <v xml:space="preserve">듣니 </v>
      </c>
    </row>
    <row r="2162" spans="1:7" x14ac:dyDescent="0.4">
      <c r="A2162" t="str">
        <f t="shared" si="99"/>
        <v>듣다_Verb</v>
      </c>
      <c r="B2162" t="s">
        <v>1055</v>
      </c>
      <c r="C2162" t="s">
        <v>89</v>
      </c>
      <c r="D2162" t="s">
        <v>13</v>
      </c>
      <c r="E2162">
        <v>1</v>
      </c>
      <c r="F2162" s="3">
        <f t="shared" si="100"/>
        <v>1.3495276653171389E-3</v>
      </c>
      <c r="G2162" t="str">
        <f t="shared" si="101"/>
        <v xml:space="preserve">듣다 </v>
      </c>
    </row>
    <row r="2163" spans="1:7" x14ac:dyDescent="0.4">
      <c r="A2163" t="str">
        <f t="shared" si="99"/>
        <v>들_Suffix</v>
      </c>
      <c r="B2163" t="s">
        <v>1056</v>
      </c>
      <c r="C2163" t="s">
        <v>406</v>
      </c>
      <c r="D2163" t="s">
        <v>16</v>
      </c>
      <c r="E2163">
        <v>17</v>
      </c>
      <c r="F2163" s="3">
        <f t="shared" si="100"/>
        <v>1.2927756653992395E-2</v>
      </c>
      <c r="G2163" t="str">
        <f t="shared" si="101"/>
        <v xml:space="preserve">들 들 들 들 들 들 들 들 들 들 들 들 들 들 들 들 들 </v>
      </c>
    </row>
    <row r="2164" spans="1:7" x14ac:dyDescent="0.4">
      <c r="A2164" t="str">
        <f t="shared" si="99"/>
        <v>들_Suffix</v>
      </c>
      <c r="B2164" t="s">
        <v>1056</v>
      </c>
      <c r="C2164" t="s">
        <v>406</v>
      </c>
      <c r="D2164" t="s">
        <v>7</v>
      </c>
      <c r="E2164">
        <v>13</v>
      </c>
      <c r="F2164" s="3">
        <f t="shared" si="100"/>
        <v>1.3238289205702648E-2</v>
      </c>
      <c r="G2164" t="str">
        <f t="shared" si="101"/>
        <v xml:space="preserve">들 들 들 들 들 들 들 들 들 들 들 들 들 </v>
      </c>
    </row>
    <row r="2165" spans="1:7" x14ac:dyDescent="0.4">
      <c r="A2165" t="str">
        <f t="shared" si="99"/>
        <v>들_Suffix</v>
      </c>
      <c r="B2165" t="s">
        <v>1056</v>
      </c>
      <c r="C2165" t="s">
        <v>406</v>
      </c>
      <c r="D2165" t="s">
        <v>18</v>
      </c>
      <c r="E2165">
        <v>18</v>
      </c>
      <c r="F2165" s="3">
        <f t="shared" si="100"/>
        <v>1.3493253373313344E-2</v>
      </c>
      <c r="G2165" t="str">
        <f t="shared" si="101"/>
        <v xml:space="preserve">들 들 들 들 들 들 들 들 들 들 들 들 들 들 들 들 들 들 </v>
      </c>
    </row>
    <row r="2166" spans="1:7" x14ac:dyDescent="0.4">
      <c r="A2166" t="str">
        <f t="shared" si="99"/>
        <v>들_Suffix</v>
      </c>
      <c r="B2166" t="s">
        <v>1056</v>
      </c>
      <c r="C2166" t="s">
        <v>406</v>
      </c>
      <c r="D2166" t="s">
        <v>8</v>
      </c>
      <c r="E2166">
        <v>69</v>
      </c>
      <c r="F2166" s="3">
        <f t="shared" si="100"/>
        <v>1.7843289371605897E-2</v>
      </c>
      <c r="G2166" t="str">
        <f t="shared" si="101"/>
        <v xml:space="preserve">들 들 들 들 들 들 들 들 들 들 들 들 들 들 들 들 들 들 들 들 들 들 들 들 들 들 들 들 들 들 들 들 들 들 들 들 들 들 들 들 들 들 들 들 들 들 들 들 들 들 들 들 들 들 들 들 들 들 들 들 들 들 들 들 들 들 들 들 들 </v>
      </c>
    </row>
    <row r="2167" spans="1:7" x14ac:dyDescent="0.4">
      <c r="A2167" t="str">
        <f t="shared" si="99"/>
        <v>들_Suffix</v>
      </c>
      <c r="B2167" t="s">
        <v>1056</v>
      </c>
      <c r="C2167" t="s">
        <v>406</v>
      </c>
      <c r="D2167" t="s">
        <v>9</v>
      </c>
      <c r="E2167">
        <v>14</v>
      </c>
      <c r="F2167" s="3">
        <f t="shared" si="100"/>
        <v>1.0256410256410256E-2</v>
      </c>
      <c r="G2167" t="str">
        <f t="shared" si="101"/>
        <v xml:space="preserve">들 들 들 들 들 들 들 들 들 들 들 들 들 들 </v>
      </c>
    </row>
    <row r="2168" spans="1:7" x14ac:dyDescent="0.4">
      <c r="A2168" t="str">
        <f t="shared" si="99"/>
        <v>들_Suffix</v>
      </c>
      <c r="B2168" t="s">
        <v>1056</v>
      </c>
      <c r="C2168" t="s">
        <v>406</v>
      </c>
      <c r="D2168" t="s">
        <v>19</v>
      </c>
      <c r="E2168">
        <v>34</v>
      </c>
      <c r="F2168" s="3">
        <f t="shared" si="100"/>
        <v>3.9952996474735603E-2</v>
      </c>
      <c r="G2168" t="str">
        <f t="shared" si="101"/>
        <v xml:space="preserve">들 들 들 들 들 들 들 들 들 들 들 들 들 들 들 들 들 들 들 들 들 들 들 들 들 들 들 들 들 들 들 들 들 들 </v>
      </c>
    </row>
    <row r="2169" spans="1:7" x14ac:dyDescent="0.4">
      <c r="A2169" t="str">
        <f t="shared" si="99"/>
        <v>들_Suffix</v>
      </c>
      <c r="B2169" t="s">
        <v>1056</v>
      </c>
      <c r="C2169" t="s">
        <v>406</v>
      </c>
      <c r="D2169" t="s">
        <v>10</v>
      </c>
      <c r="E2169">
        <v>98</v>
      </c>
      <c r="F2169" s="3">
        <f t="shared" si="100"/>
        <v>2.0913358941527956E-2</v>
      </c>
      <c r="G2169" t="str">
        <f t="shared" si="101"/>
        <v xml:space="preserve">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들 </v>
      </c>
    </row>
    <row r="2170" spans="1:7" x14ac:dyDescent="0.4">
      <c r="A2170" t="str">
        <f t="shared" si="99"/>
        <v>들_Suffix</v>
      </c>
      <c r="B2170" t="s">
        <v>1056</v>
      </c>
      <c r="C2170" t="s">
        <v>406</v>
      </c>
      <c r="D2170" t="s">
        <v>11</v>
      </c>
      <c r="E2170">
        <v>20</v>
      </c>
      <c r="F2170" s="3">
        <f t="shared" si="100"/>
        <v>2.5031289111389236E-2</v>
      </c>
      <c r="G2170" t="str">
        <f t="shared" si="101"/>
        <v xml:space="preserve">들 들 들 들 들 들 들 들 들 들 들 들 들 들 들 들 들 들 들 들 </v>
      </c>
    </row>
    <row r="2171" spans="1:7" x14ac:dyDescent="0.4">
      <c r="A2171" t="str">
        <f t="shared" si="99"/>
        <v>들_Suffix</v>
      </c>
      <c r="B2171" t="s">
        <v>1056</v>
      </c>
      <c r="C2171" t="s">
        <v>406</v>
      </c>
      <c r="D2171" t="s">
        <v>20</v>
      </c>
      <c r="E2171">
        <v>51</v>
      </c>
      <c r="F2171" s="3">
        <f t="shared" si="100"/>
        <v>2.3600185099490977E-2</v>
      </c>
      <c r="G2171" t="str">
        <f t="shared" si="101"/>
        <v xml:space="preserve">들 들 들 들 들 들 들 들 들 들 들 들 들 들 들 들 들 들 들 들 들 들 들 들 들 들 들 들 들 들 들 들 들 들 들 들 들 들 들 들 들 들 들 들 들 들 들 들 들 들 들 </v>
      </c>
    </row>
    <row r="2172" spans="1:7" x14ac:dyDescent="0.4">
      <c r="A2172" t="str">
        <f t="shared" si="99"/>
        <v>들_Suffix</v>
      </c>
      <c r="B2172" t="s">
        <v>1056</v>
      </c>
      <c r="C2172" t="s">
        <v>406</v>
      </c>
      <c r="D2172" t="s">
        <v>12</v>
      </c>
      <c r="E2172">
        <v>14</v>
      </c>
      <c r="F2172" s="3">
        <f t="shared" si="100"/>
        <v>1.3422818791946308E-2</v>
      </c>
      <c r="G2172" t="str">
        <f t="shared" si="101"/>
        <v xml:space="preserve">들 들 들 들 들 들 들 들 들 들 들 들 들 들 </v>
      </c>
    </row>
    <row r="2173" spans="1:7" x14ac:dyDescent="0.4">
      <c r="A2173" t="str">
        <f t="shared" si="99"/>
        <v>들_Suffix</v>
      </c>
      <c r="B2173" t="s">
        <v>1056</v>
      </c>
      <c r="C2173" t="s">
        <v>406</v>
      </c>
      <c r="D2173" t="s">
        <v>13</v>
      </c>
      <c r="E2173">
        <v>4</v>
      </c>
      <c r="F2173" s="3">
        <f t="shared" si="100"/>
        <v>5.3981106612685558E-3</v>
      </c>
      <c r="G2173" t="str">
        <f t="shared" si="101"/>
        <v xml:space="preserve">들 들 들 들 </v>
      </c>
    </row>
    <row r="2174" spans="1:7" x14ac:dyDescent="0.4">
      <c r="A2174" t="str">
        <f t="shared" si="99"/>
        <v>들_Verb</v>
      </c>
      <c r="B2174" t="s">
        <v>1056</v>
      </c>
      <c r="C2174" t="s">
        <v>89</v>
      </c>
      <c r="D2174" t="s">
        <v>18</v>
      </c>
      <c r="E2174">
        <v>1</v>
      </c>
      <c r="F2174" s="3">
        <f t="shared" si="100"/>
        <v>7.4962518740629683E-4</v>
      </c>
      <c r="G2174" t="str">
        <f t="shared" si="101"/>
        <v xml:space="preserve">들 </v>
      </c>
    </row>
    <row r="2175" spans="1:7" x14ac:dyDescent="0.4">
      <c r="A2175" t="str">
        <f t="shared" si="99"/>
        <v>들고_Verb</v>
      </c>
      <c r="B2175" t="s">
        <v>1057</v>
      </c>
      <c r="C2175" t="s">
        <v>89</v>
      </c>
      <c r="D2175" t="s">
        <v>18</v>
      </c>
      <c r="E2175">
        <v>1</v>
      </c>
      <c r="F2175" s="3">
        <f t="shared" si="100"/>
        <v>7.4962518740629683E-4</v>
      </c>
      <c r="G2175" t="str">
        <f t="shared" si="101"/>
        <v xml:space="preserve">들고 </v>
      </c>
    </row>
    <row r="2176" spans="1:7" x14ac:dyDescent="0.4">
      <c r="A2176" t="str">
        <f t="shared" si="99"/>
        <v>들고_Verb</v>
      </c>
      <c r="B2176" t="s">
        <v>1057</v>
      </c>
      <c r="C2176" t="s">
        <v>89</v>
      </c>
      <c r="D2176" t="s">
        <v>20</v>
      </c>
      <c r="E2176">
        <v>1</v>
      </c>
      <c r="F2176" s="3">
        <f t="shared" si="100"/>
        <v>4.6274872744099955E-4</v>
      </c>
      <c r="G2176" t="str">
        <f t="shared" si="101"/>
        <v xml:space="preserve">들고 </v>
      </c>
    </row>
    <row r="2177" spans="1:7" x14ac:dyDescent="0.4">
      <c r="A2177" t="str">
        <f t="shared" si="99"/>
        <v>들고요_Verb</v>
      </c>
      <c r="B2177" t="s">
        <v>1058</v>
      </c>
      <c r="C2177" t="s">
        <v>89</v>
      </c>
      <c r="D2177" t="s">
        <v>16</v>
      </c>
      <c r="E2177">
        <v>1</v>
      </c>
      <c r="F2177" s="3">
        <f t="shared" si="100"/>
        <v>7.6045627376425851E-4</v>
      </c>
      <c r="G2177" t="str">
        <f t="shared" si="101"/>
        <v xml:space="preserve">들고요 </v>
      </c>
    </row>
    <row r="2178" spans="1:7" x14ac:dyDescent="0.4">
      <c r="A2178" t="str">
        <f t="shared" si="99"/>
        <v>들고요_Verb</v>
      </c>
      <c r="B2178" t="s">
        <v>1058</v>
      </c>
      <c r="C2178" t="s">
        <v>89</v>
      </c>
      <c r="D2178" t="s">
        <v>18</v>
      </c>
      <c r="E2178">
        <v>1</v>
      </c>
      <c r="F2178" s="3">
        <f t="shared" si="100"/>
        <v>7.4962518740629683E-4</v>
      </c>
      <c r="G2178" t="str">
        <f t="shared" si="101"/>
        <v xml:space="preserve">들고요 </v>
      </c>
    </row>
    <row r="2179" spans="1:7" x14ac:dyDescent="0.4">
      <c r="A2179" t="str">
        <f t="shared" ref="A2179:A2242" si="102">B2179&amp;"_"&amp;C2179</f>
        <v>들더라고요_Verb</v>
      </c>
      <c r="B2179" t="s">
        <v>1059</v>
      </c>
      <c r="C2179" t="s">
        <v>89</v>
      </c>
      <c r="D2179" t="s">
        <v>8</v>
      </c>
      <c r="E2179">
        <v>1</v>
      </c>
      <c r="F2179" s="3">
        <f t="shared" ref="F2179:F2242" si="103">E2179/SUMIF(D:D,D2179,E:E)</f>
        <v>2.5859839668994052E-4</v>
      </c>
      <c r="G2179" t="str">
        <f t="shared" ref="G2179:G2242" si="104">REPT(B2179&amp;" ", E2179)</f>
        <v xml:space="preserve">들더라고요 </v>
      </c>
    </row>
    <row r="2180" spans="1:7" x14ac:dyDescent="0.4">
      <c r="A2180" t="str">
        <f t="shared" si="102"/>
        <v>들더라고요_Verb</v>
      </c>
      <c r="B2180" t="s">
        <v>1059</v>
      </c>
      <c r="C2180" t="s">
        <v>89</v>
      </c>
      <c r="D2180" t="s">
        <v>20</v>
      </c>
      <c r="E2180">
        <v>1</v>
      </c>
      <c r="F2180" s="3">
        <f t="shared" si="103"/>
        <v>4.6274872744099955E-4</v>
      </c>
      <c r="G2180" t="str">
        <f t="shared" si="104"/>
        <v xml:space="preserve">들더라고요 </v>
      </c>
    </row>
    <row r="2181" spans="1:7" x14ac:dyDescent="0.4">
      <c r="A2181" t="str">
        <f t="shared" si="102"/>
        <v>들면은_Verb</v>
      </c>
      <c r="B2181" t="s">
        <v>1060</v>
      </c>
      <c r="C2181" t="s">
        <v>89</v>
      </c>
      <c r="D2181" t="s">
        <v>10</v>
      </c>
      <c r="E2181">
        <v>1</v>
      </c>
      <c r="F2181" s="3">
        <f t="shared" si="103"/>
        <v>2.1340162185232609E-4</v>
      </c>
      <c r="G2181" t="str">
        <f t="shared" si="104"/>
        <v xml:space="preserve">들면은 </v>
      </c>
    </row>
    <row r="2182" spans="1:7" x14ac:dyDescent="0.4">
      <c r="A2182" t="str">
        <f t="shared" si="102"/>
        <v>들어_Verb</v>
      </c>
      <c r="B2182" t="s">
        <v>1061</v>
      </c>
      <c r="C2182" t="s">
        <v>89</v>
      </c>
      <c r="D2182" t="s">
        <v>18</v>
      </c>
      <c r="E2182">
        <v>1</v>
      </c>
      <c r="F2182" s="3">
        <f t="shared" si="103"/>
        <v>7.4962518740629683E-4</v>
      </c>
      <c r="G2182" t="str">
        <f t="shared" si="104"/>
        <v xml:space="preserve">들어 </v>
      </c>
    </row>
    <row r="2183" spans="1:7" x14ac:dyDescent="0.4">
      <c r="A2183" t="str">
        <f t="shared" si="102"/>
        <v>들어_Verb</v>
      </c>
      <c r="B2183" t="s">
        <v>1061</v>
      </c>
      <c r="C2183" t="s">
        <v>89</v>
      </c>
      <c r="D2183" t="s">
        <v>10</v>
      </c>
      <c r="E2183">
        <v>10</v>
      </c>
      <c r="F2183" s="3">
        <f t="shared" si="103"/>
        <v>2.134016218523261E-3</v>
      </c>
      <c r="G2183" t="str">
        <f t="shared" si="104"/>
        <v xml:space="preserve">들어 들어 들어 들어 들어 들어 들어 들어 들어 들어 </v>
      </c>
    </row>
    <row r="2184" spans="1:7" x14ac:dyDescent="0.4">
      <c r="A2184" t="str">
        <f t="shared" si="102"/>
        <v>들어가거_Verb</v>
      </c>
      <c r="B2184" t="s">
        <v>1062</v>
      </c>
      <c r="C2184" t="s">
        <v>89</v>
      </c>
      <c r="D2184" t="s">
        <v>8</v>
      </c>
      <c r="E2184">
        <v>1</v>
      </c>
      <c r="F2184" s="3">
        <f t="shared" si="103"/>
        <v>2.5859839668994052E-4</v>
      </c>
      <c r="G2184" t="str">
        <f t="shared" si="104"/>
        <v xml:space="preserve">들어가거 </v>
      </c>
    </row>
    <row r="2185" spans="1:7" x14ac:dyDescent="0.4">
      <c r="A2185" t="str">
        <f t="shared" si="102"/>
        <v>들어가고_Verb</v>
      </c>
      <c r="B2185" t="s">
        <v>1063</v>
      </c>
      <c r="C2185" t="s">
        <v>89</v>
      </c>
      <c r="D2185" t="s">
        <v>8</v>
      </c>
      <c r="E2185">
        <v>1</v>
      </c>
      <c r="F2185" s="3">
        <f t="shared" si="103"/>
        <v>2.5859839668994052E-4</v>
      </c>
      <c r="G2185" t="str">
        <f t="shared" si="104"/>
        <v xml:space="preserve">들어가고 </v>
      </c>
    </row>
    <row r="2186" spans="1:7" x14ac:dyDescent="0.4">
      <c r="A2186" t="str">
        <f t="shared" si="102"/>
        <v>들어가니까_Verb</v>
      </c>
      <c r="B2186" t="s">
        <v>1064</v>
      </c>
      <c r="C2186" t="s">
        <v>89</v>
      </c>
      <c r="D2186" t="s">
        <v>8</v>
      </c>
      <c r="E2186">
        <v>1</v>
      </c>
      <c r="F2186" s="3">
        <f t="shared" si="103"/>
        <v>2.5859839668994052E-4</v>
      </c>
      <c r="G2186" t="str">
        <f t="shared" si="104"/>
        <v xml:space="preserve">들어가니까 </v>
      </c>
    </row>
    <row r="2187" spans="1:7" x14ac:dyDescent="0.4">
      <c r="A2187" t="str">
        <f t="shared" si="102"/>
        <v>들어가면서_Verb</v>
      </c>
      <c r="B2187" t="s">
        <v>1065</v>
      </c>
      <c r="C2187" t="s">
        <v>89</v>
      </c>
      <c r="D2187" t="s">
        <v>19</v>
      </c>
      <c r="E2187">
        <v>1</v>
      </c>
      <c r="F2187" s="3">
        <f t="shared" si="103"/>
        <v>1.1750881316098707E-3</v>
      </c>
      <c r="G2187" t="str">
        <f t="shared" si="104"/>
        <v xml:space="preserve">들어가면서 </v>
      </c>
    </row>
    <row r="2188" spans="1:7" x14ac:dyDescent="0.4">
      <c r="A2188" t="str">
        <f t="shared" si="102"/>
        <v>들어가시는_Verb</v>
      </c>
      <c r="B2188" t="s">
        <v>1066</v>
      </c>
      <c r="C2188" t="s">
        <v>89</v>
      </c>
      <c r="D2188" t="s">
        <v>12</v>
      </c>
      <c r="E2188">
        <v>1</v>
      </c>
      <c r="F2188" s="3">
        <f t="shared" si="103"/>
        <v>9.5877277085330771E-4</v>
      </c>
      <c r="G2188" t="str">
        <f t="shared" si="104"/>
        <v xml:space="preserve">들어가시는 </v>
      </c>
    </row>
    <row r="2189" spans="1:7" x14ac:dyDescent="0.4">
      <c r="A2189" t="str">
        <f t="shared" si="102"/>
        <v>들어가지_Verb</v>
      </c>
      <c r="B2189" t="s">
        <v>1067</v>
      </c>
      <c r="C2189" t="s">
        <v>89</v>
      </c>
      <c r="D2189" t="s">
        <v>12</v>
      </c>
      <c r="E2189">
        <v>1</v>
      </c>
      <c r="F2189" s="3">
        <f t="shared" si="103"/>
        <v>9.5877277085330771E-4</v>
      </c>
      <c r="G2189" t="str">
        <f t="shared" si="104"/>
        <v xml:space="preserve">들어가지 </v>
      </c>
    </row>
    <row r="2190" spans="1:7" x14ac:dyDescent="0.4">
      <c r="A2190" t="str">
        <f t="shared" si="102"/>
        <v>들어갔다가_Verb</v>
      </c>
      <c r="B2190" t="s">
        <v>1068</v>
      </c>
      <c r="C2190" t="s">
        <v>89</v>
      </c>
      <c r="D2190" t="s">
        <v>9</v>
      </c>
      <c r="E2190">
        <v>1</v>
      </c>
      <c r="F2190" s="3">
        <f t="shared" si="103"/>
        <v>7.326007326007326E-4</v>
      </c>
      <c r="G2190" t="str">
        <f t="shared" si="104"/>
        <v xml:space="preserve">들어갔다가 </v>
      </c>
    </row>
    <row r="2191" spans="1:7" x14ac:dyDescent="0.4">
      <c r="A2191" t="str">
        <f t="shared" si="102"/>
        <v>들어갔더니_Verb</v>
      </c>
      <c r="B2191" t="s">
        <v>1069</v>
      </c>
      <c r="C2191" t="s">
        <v>89</v>
      </c>
      <c r="D2191" t="s">
        <v>20</v>
      </c>
      <c r="E2191">
        <v>1</v>
      </c>
      <c r="F2191" s="3">
        <f t="shared" si="103"/>
        <v>4.6274872744099955E-4</v>
      </c>
      <c r="G2191" t="str">
        <f t="shared" si="104"/>
        <v xml:space="preserve">들어갔더니 </v>
      </c>
    </row>
    <row r="2192" spans="1:7" x14ac:dyDescent="0.4">
      <c r="A2192" t="str">
        <f t="shared" si="102"/>
        <v>들어갔으면_Verb</v>
      </c>
      <c r="B2192" t="s">
        <v>1070</v>
      </c>
      <c r="C2192" t="s">
        <v>89</v>
      </c>
      <c r="D2192" t="s">
        <v>10</v>
      </c>
      <c r="E2192">
        <v>1</v>
      </c>
      <c r="F2192" s="3">
        <f t="shared" si="103"/>
        <v>2.1340162185232609E-4</v>
      </c>
      <c r="G2192" t="str">
        <f t="shared" si="104"/>
        <v xml:space="preserve">들어갔으면 </v>
      </c>
    </row>
    <row r="2193" spans="1:7" x14ac:dyDescent="0.4">
      <c r="A2193" t="str">
        <f t="shared" si="102"/>
        <v>들어서_Verb</v>
      </c>
      <c r="B2193" t="s">
        <v>1071</v>
      </c>
      <c r="C2193" t="s">
        <v>89</v>
      </c>
      <c r="D2193" t="s">
        <v>10</v>
      </c>
      <c r="E2193">
        <v>2</v>
      </c>
      <c r="F2193" s="3">
        <f t="shared" si="103"/>
        <v>4.2680324370465217E-4</v>
      </c>
      <c r="G2193" t="str">
        <f t="shared" si="104"/>
        <v xml:space="preserve">들어서 들어서 </v>
      </c>
    </row>
    <row r="2194" spans="1:7" x14ac:dyDescent="0.4">
      <c r="A2194" t="str">
        <f t="shared" si="102"/>
        <v>들어서_Verb</v>
      </c>
      <c r="B2194" t="s">
        <v>1071</v>
      </c>
      <c r="C2194" t="s">
        <v>89</v>
      </c>
      <c r="D2194" t="s">
        <v>20</v>
      </c>
      <c r="E2194">
        <v>1</v>
      </c>
      <c r="F2194" s="3">
        <f t="shared" si="103"/>
        <v>4.6274872744099955E-4</v>
      </c>
      <c r="G2194" t="str">
        <f t="shared" si="104"/>
        <v xml:space="preserve">들어서 </v>
      </c>
    </row>
    <row r="2195" spans="1:7" x14ac:dyDescent="0.4">
      <c r="A2195" t="str">
        <f t="shared" si="102"/>
        <v>들어야_Verb</v>
      </c>
      <c r="B2195" t="s">
        <v>1072</v>
      </c>
      <c r="C2195" t="s">
        <v>89</v>
      </c>
      <c r="D2195" t="s">
        <v>8</v>
      </c>
      <c r="E2195">
        <v>1</v>
      </c>
      <c r="F2195" s="3">
        <f t="shared" si="103"/>
        <v>2.5859839668994052E-4</v>
      </c>
      <c r="G2195" t="str">
        <f t="shared" si="104"/>
        <v xml:space="preserve">들어야 </v>
      </c>
    </row>
    <row r="2196" spans="1:7" x14ac:dyDescent="0.4">
      <c r="A2196" t="str">
        <f t="shared" si="102"/>
        <v>들어오고_Verb</v>
      </c>
      <c r="B2196" t="s">
        <v>1073</v>
      </c>
      <c r="C2196" t="s">
        <v>89</v>
      </c>
      <c r="D2196" t="s">
        <v>9</v>
      </c>
      <c r="E2196">
        <v>1</v>
      </c>
      <c r="F2196" s="3">
        <f t="shared" si="103"/>
        <v>7.326007326007326E-4</v>
      </c>
      <c r="G2196" t="str">
        <f t="shared" si="104"/>
        <v xml:space="preserve">들어오고 </v>
      </c>
    </row>
    <row r="2197" spans="1:7" x14ac:dyDescent="0.4">
      <c r="A2197" t="str">
        <f t="shared" si="102"/>
        <v>들어오고_Verb</v>
      </c>
      <c r="B2197" t="s">
        <v>1073</v>
      </c>
      <c r="C2197" t="s">
        <v>89</v>
      </c>
      <c r="D2197" t="s">
        <v>10</v>
      </c>
      <c r="E2197">
        <v>1</v>
      </c>
      <c r="F2197" s="3">
        <f t="shared" si="103"/>
        <v>2.1340162185232609E-4</v>
      </c>
      <c r="G2197" t="str">
        <f t="shared" si="104"/>
        <v xml:space="preserve">들어오고 </v>
      </c>
    </row>
    <row r="2198" spans="1:7" x14ac:dyDescent="0.4">
      <c r="A2198" t="str">
        <f t="shared" si="102"/>
        <v>들어오네요_Verb</v>
      </c>
      <c r="B2198" t="s">
        <v>1074</v>
      </c>
      <c r="C2198" t="s">
        <v>89</v>
      </c>
      <c r="D2198" t="s">
        <v>10</v>
      </c>
      <c r="E2198">
        <v>1</v>
      </c>
      <c r="F2198" s="3">
        <f t="shared" si="103"/>
        <v>2.1340162185232609E-4</v>
      </c>
      <c r="G2198" t="str">
        <f t="shared" si="104"/>
        <v xml:space="preserve">들어오네요 </v>
      </c>
    </row>
    <row r="2199" spans="1:7" x14ac:dyDescent="0.4">
      <c r="A2199" t="str">
        <f t="shared" si="102"/>
        <v>들어온_Verb</v>
      </c>
      <c r="B2199" t="s">
        <v>1075</v>
      </c>
      <c r="C2199" t="s">
        <v>89</v>
      </c>
      <c r="D2199" t="s">
        <v>10</v>
      </c>
      <c r="E2199">
        <v>1</v>
      </c>
      <c r="F2199" s="3">
        <f t="shared" si="103"/>
        <v>2.1340162185232609E-4</v>
      </c>
      <c r="G2199" t="str">
        <f t="shared" si="104"/>
        <v xml:space="preserve">들어온 </v>
      </c>
    </row>
    <row r="2200" spans="1:7" x14ac:dyDescent="0.4">
      <c r="A2200" t="str">
        <f t="shared" si="102"/>
        <v>들어온다는_Verb</v>
      </c>
      <c r="B2200" t="s">
        <v>1076</v>
      </c>
      <c r="C2200" t="s">
        <v>89</v>
      </c>
      <c r="D2200" t="s">
        <v>19</v>
      </c>
      <c r="E2200">
        <v>1</v>
      </c>
      <c r="F2200" s="3">
        <f t="shared" si="103"/>
        <v>1.1750881316098707E-3</v>
      </c>
      <c r="G2200" t="str">
        <f t="shared" si="104"/>
        <v xml:space="preserve">들어온다는 </v>
      </c>
    </row>
    <row r="2201" spans="1:7" x14ac:dyDescent="0.4">
      <c r="A2201" t="str">
        <f t="shared" si="102"/>
        <v>들어와_Verb</v>
      </c>
      <c r="B2201" t="s">
        <v>1077</v>
      </c>
      <c r="C2201" t="s">
        <v>89</v>
      </c>
      <c r="D2201" t="s">
        <v>8</v>
      </c>
      <c r="E2201">
        <v>1</v>
      </c>
      <c r="F2201" s="3">
        <f t="shared" si="103"/>
        <v>2.5859839668994052E-4</v>
      </c>
      <c r="G2201" t="str">
        <f t="shared" si="104"/>
        <v xml:space="preserve">들어와 </v>
      </c>
    </row>
    <row r="2202" spans="1:7" x14ac:dyDescent="0.4">
      <c r="A2202" t="str">
        <f t="shared" si="102"/>
        <v>들어와서_Verb</v>
      </c>
      <c r="B2202" t="s">
        <v>1078</v>
      </c>
      <c r="C2202" t="s">
        <v>89</v>
      </c>
      <c r="D2202" t="s">
        <v>20</v>
      </c>
      <c r="E2202">
        <v>1</v>
      </c>
      <c r="F2202" s="3">
        <f t="shared" si="103"/>
        <v>4.6274872744099955E-4</v>
      </c>
      <c r="G2202" t="str">
        <f t="shared" si="104"/>
        <v xml:space="preserve">들어와서 </v>
      </c>
    </row>
    <row r="2203" spans="1:7" x14ac:dyDescent="0.4">
      <c r="A2203" t="str">
        <f t="shared" si="102"/>
        <v>들어와요_Verb</v>
      </c>
      <c r="B2203" t="s">
        <v>1079</v>
      </c>
      <c r="C2203" t="s">
        <v>89</v>
      </c>
      <c r="D2203" t="s">
        <v>19</v>
      </c>
      <c r="E2203">
        <v>1</v>
      </c>
      <c r="F2203" s="3">
        <f t="shared" si="103"/>
        <v>1.1750881316098707E-3</v>
      </c>
      <c r="G2203" t="str">
        <f t="shared" si="104"/>
        <v xml:space="preserve">들어와요 </v>
      </c>
    </row>
    <row r="2204" spans="1:7" x14ac:dyDescent="0.4">
      <c r="A2204" t="str">
        <f t="shared" si="102"/>
        <v>들어요_Verb</v>
      </c>
      <c r="B2204" t="s">
        <v>1080</v>
      </c>
      <c r="C2204" t="s">
        <v>89</v>
      </c>
      <c r="D2204" t="s">
        <v>8</v>
      </c>
      <c r="E2204">
        <v>1</v>
      </c>
      <c r="F2204" s="3">
        <f t="shared" si="103"/>
        <v>2.5859839668994052E-4</v>
      </c>
      <c r="G2204" t="str">
        <f t="shared" si="104"/>
        <v xml:space="preserve">들어요 </v>
      </c>
    </row>
    <row r="2205" spans="1:7" x14ac:dyDescent="0.4">
      <c r="A2205" t="str">
        <f t="shared" si="102"/>
        <v>들어주는_Verb</v>
      </c>
      <c r="B2205" t="s">
        <v>1081</v>
      </c>
      <c r="C2205" t="s">
        <v>89</v>
      </c>
      <c r="D2205" t="s">
        <v>9</v>
      </c>
      <c r="E2205">
        <v>1</v>
      </c>
      <c r="F2205" s="3">
        <f t="shared" si="103"/>
        <v>7.326007326007326E-4</v>
      </c>
      <c r="G2205" t="str">
        <f t="shared" si="104"/>
        <v xml:space="preserve">들어주는 </v>
      </c>
    </row>
    <row r="2206" spans="1:7" x14ac:dyDescent="0.4">
      <c r="A2206" t="str">
        <f t="shared" si="102"/>
        <v>들어주세요_Verb</v>
      </c>
      <c r="B2206" t="s">
        <v>1082</v>
      </c>
      <c r="C2206" t="s">
        <v>89</v>
      </c>
      <c r="D2206" t="s">
        <v>10</v>
      </c>
      <c r="E2206">
        <v>1</v>
      </c>
      <c r="F2206" s="3">
        <f t="shared" si="103"/>
        <v>2.1340162185232609E-4</v>
      </c>
      <c r="G2206" t="str">
        <f t="shared" si="104"/>
        <v xml:space="preserve">들어주세요 </v>
      </c>
    </row>
    <row r="2207" spans="1:7" x14ac:dyDescent="0.4">
      <c r="A2207" t="str">
        <f t="shared" si="102"/>
        <v>들어주시면_Verb</v>
      </c>
      <c r="B2207" t="s">
        <v>1083</v>
      </c>
      <c r="C2207" t="s">
        <v>89</v>
      </c>
      <c r="D2207" t="s">
        <v>10</v>
      </c>
      <c r="E2207">
        <v>1</v>
      </c>
      <c r="F2207" s="3">
        <f t="shared" si="103"/>
        <v>2.1340162185232609E-4</v>
      </c>
      <c r="G2207" t="str">
        <f t="shared" si="104"/>
        <v xml:space="preserve">들어주시면 </v>
      </c>
    </row>
    <row r="2208" spans="1:7" x14ac:dyDescent="0.4">
      <c r="A2208" t="str">
        <f t="shared" si="102"/>
        <v>들어주지_Verb</v>
      </c>
      <c r="B2208" t="s">
        <v>1084</v>
      </c>
      <c r="C2208" t="s">
        <v>89</v>
      </c>
      <c r="D2208" t="s">
        <v>10</v>
      </c>
      <c r="E2208">
        <v>1</v>
      </c>
      <c r="F2208" s="3">
        <f t="shared" si="103"/>
        <v>2.1340162185232609E-4</v>
      </c>
      <c r="G2208" t="str">
        <f t="shared" si="104"/>
        <v xml:space="preserve">들어주지 </v>
      </c>
    </row>
    <row r="2209" spans="1:7" x14ac:dyDescent="0.4">
      <c r="A2209" t="str">
        <f t="shared" si="102"/>
        <v>들어줘야_Verb</v>
      </c>
      <c r="B2209" t="s">
        <v>1085</v>
      </c>
      <c r="C2209" t="s">
        <v>89</v>
      </c>
      <c r="D2209" t="s">
        <v>20</v>
      </c>
      <c r="E2209">
        <v>1</v>
      </c>
      <c r="F2209" s="3">
        <f t="shared" si="103"/>
        <v>4.6274872744099955E-4</v>
      </c>
      <c r="G2209" t="str">
        <f t="shared" si="104"/>
        <v xml:space="preserve">들어줘야 </v>
      </c>
    </row>
    <row r="2210" spans="1:7" x14ac:dyDescent="0.4">
      <c r="A2210" t="str">
        <f t="shared" si="102"/>
        <v>들었던_Verb</v>
      </c>
      <c r="B2210" t="s">
        <v>1086</v>
      </c>
      <c r="C2210" t="s">
        <v>89</v>
      </c>
      <c r="D2210" t="s">
        <v>8</v>
      </c>
      <c r="E2210">
        <v>1</v>
      </c>
      <c r="F2210" s="3">
        <f t="shared" si="103"/>
        <v>2.5859839668994052E-4</v>
      </c>
      <c r="G2210" t="str">
        <f t="shared" si="104"/>
        <v xml:space="preserve">들었던 </v>
      </c>
    </row>
    <row r="2211" spans="1:7" x14ac:dyDescent="0.4">
      <c r="A2211" t="str">
        <f t="shared" si="102"/>
        <v>들었습니다_Verb</v>
      </c>
      <c r="B2211" t="s">
        <v>1087</v>
      </c>
      <c r="C2211" t="s">
        <v>89</v>
      </c>
      <c r="D2211" t="s">
        <v>10</v>
      </c>
      <c r="E2211">
        <v>1</v>
      </c>
      <c r="F2211" s="3">
        <f t="shared" si="103"/>
        <v>2.1340162185232609E-4</v>
      </c>
      <c r="G2211" t="str">
        <f t="shared" si="104"/>
        <v xml:space="preserve">들었습니다 </v>
      </c>
    </row>
    <row r="2212" spans="1:7" x14ac:dyDescent="0.4">
      <c r="A2212" t="str">
        <f t="shared" si="102"/>
        <v>들었어요_Verb</v>
      </c>
      <c r="B2212" t="s">
        <v>1088</v>
      </c>
      <c r="C2212" t="s">
        <v>89</v>
      </c>
      <c r="D2212" t="s">
        <v>7</v>
      </c>
      <c r="E2212">
        <v>1</v>
      </c>
      <c r="F2212" s="3">
        <f t="shared" si="103"/>
        <v>1.0183299389002036E-3</v>
      </c>
      <c r="G2212" t="str">
        <f t="shared" si="104"/>
        <v xml:space="preserve">들었어요 </v>
      </c>
    </row>
    <row r="2213" spans="1:7" x14ac:dyDescent="0.4">
      <c r="A2213" t="str">
        <f t="shared" si="102"/>
        <v>들었으면_Verb</v>
      </c>
      <c r="B2213" t="s">
        <v>1089</v>
      </c>
      <c r="C2213" t="s">
        <v>89</v>
      </c>
      <c r="D2213" t="s">
        <v>8</v>
      </c>
      <c r="E2213">
        <v>1</v>
      </c>
      <c r="F2213" s="3">
        <f t="shared" si="103"/>
        <v>2.5859839668994052E-4</v>
      </c>
      <c r="G2213" t="str">
        <f t="shared" si="104"/>
        <v xml:space="preserve">들었으면 </v>
      </c>
    </row>
    <row r="2214" spans="1:7" x14ac:dyDescent="0.4">
      <c r="A2214" t="str">
        <f t="shared" si="102"/>
        <v>들여다_Verb</v>
      </c>
      <c r="B2214" t="s">
        <v>1090</v>
      </c>
      <c r="C2214" t="s">
        <v>89</v>
      </c>
      <c r="D2214" t="s">
        <v>20</v>
      </c>
      <c r="E2214">
        <v>1</v>
      </c>
      <c r="F2214" s="3">
        <f t="shared" si="103"/>
        <v>4.6274872744099955E-4</v>
      </c>
      <c r="G2214" t="str">
        <f t="shared" si="104"/>
        <v xml:space="preserve">들여다 </v>
      </c>
    </row>
    <row r="2215" spans="1:7" x14ac:dyDescent="0.4">
      <c r="A2215" t="str">
        <f t="shared" si="102"/>
        <v>들여서_Verb</v>
      </c>
      <c r="B2215" t="s">
        <v>1091</v>
      </c>
      <c r="C2215" t="s">
        <v>89</v>
      </c>
      <c r="D2215" t="s">
        <v>8</v>
      </c>
      <c r="E2215">
        <v>1</v>
      </c>
      <c r="F2215" s="3">
        <f t="shared" si="103"/>
        <v>2.5859839668994052E-4</v>
      </c>
      <c r="G2215" t="str">
        <f t="shared" si="104"/>
        <v xml:space="preserve">들여서 </v>
      </c>
    </row>
    <row r="2216" spans="1:7" x14ac:dyDescent="0.4">
      <c r="A2216" t="str">
        <f t="shared" si="102"/>
        <v>들여옵니다_Verb</v>
      </c>
      <c r="B2216" t="s">
        <v>1092</v>
      </c>
      <c r="C2216" t="s">
        <v>89</v>
      </c>
      <c r="D2216" t="s">
        <v>18</v>
      </c>
      <c r="E2216">
        <v>1</v>
      </c>
      <c r="F2216" s="3">
        <f t="shared" si="103"/>
        <v>7.4962518740629683E-4</v>
      </c>
      <c r="G2216" t="str">
        <f t="shared" si="104"/>
        <v xml:space="preserve">들여옵니다 </v>
      </c>
    </row>
    <row r="2217" spans="1:7" x14ac:dyDescent="0.4">
      <c r="A2217" t="str">
        <f t="shared" si="102"/>
        <v>들여와_Verb</v>
      </c>
      <c r="B2217" t="s">
        <v>1093</v>
      </c>
      <c r="C2217" t="s">
        <v>89</v>
      </c>
      <c r="D2217" t="s">
        <v>18</v>
      </c>
      <c r="E2217">
        <v>1</v>
      </c>
      <c r="F2217" s="3">
        <f t="shared" si="103"/>
        <v>7.4962518740629683E-4</v>
      </c>
      <c r="G2217" t="str">
        <f t="shared" si="104"/>
        <v xml:space="preserve">들여와 </v>
      </c>
    </row>
    <row r="2218" spans="1:7" x14ac:dyDescent="0.4">
      <c r="A2218" t="str">
        <f t="shared" si="102"/>
        <v>들으나_Verb</v>
      </c>
      <c r="B2218" t="s">
        <v>1094</v>
      </c>
      <c r="C2218" t="s">
        <v>89</v>
      </c>
      <c r="D2218" t="s">
        <v>16</v>
      </c>
      <c r="E2218">
        <v>1</v>
      </c>
      <c r="F2218" s="3">
        <f t="shared" si="103"/>
        <v>7.6045627376425851E-4</v>
      </c>
      <c r="G2218" t="str">
        <f t="shared" si="104"/>
        <v xml:space="preserve">들으나 </v>
      </c>
    </row>
    <row r="2219" spans="1:7" x14ac:dyDescent="0.4">
      <c r="A2219" t="str">
        <f t="shared" si="102"/>
        <v>들으면은_Verb</v>
      </c>
      <c r="B2219" t="s">
        <v>1095</v>
      </c>
      <c r="C2219" t="s">
        <v>89</v>
      </c>
      <c r="D2219" t="s">
        <v>13</v>
      </c>
      <c r="E2219">
        <v>1</v>
      </c>
      <c r="F2219" s="3">
        <f t="shared" si="103"/>
        <v>1.3495276653171389E-3</v>
      </c>
      <c r="G2219" t="str">
        <f t="shared" si="104"/>
        <v xml:space="preserve">들으면은 </v>
      </c>
    </row>
    <row r="2220" spans="1:7" x14ac:dyDescent="0.4">
      <c r="A2220" t="str">
        <f t="shared" si="102"/>
        <v>들으시는_Verb</v>
      </c>
      <c r="B2220" t="s">
        <v>1096</v>
      </c>
      <c r="C2220" t="s">
        <v>89</v>
      </c>
      <c r="D2220" t="s">
        <v>10</v>
      </c>
      <c r="E2220">
        <v>1</v>
      </c>
      <c r="F2220" s="3">
        <f t="shared" si="103"/>
        <v>2.1340162185232609E-4</v>
      </c>
      <c r="G2220" t="str">
        <f t="shared" si="104"/>
        <v xml:space="preserve">들으시는 </v>
      </c>
    </row>
    <row r="2221" spans="1:7" x14ac:dyDescent="0.4">
      <c r="A2221" t="str">
        <f t="shared" si="102"/>
        <v>들은_Verb</v>
      </c>
      <c r="B2221" t="s">
        <v>1097</v>
      </c>
      <c r="C2221" t="s">
        <v>89</v>
      </c>
      <c r="D2221" t="s">
        <v>16</v>
      </c>
      <c r="E2221">
        <v>1</v>
      </c>
      <c r="F2221" s="3">
        <f t="shared" si="103"/>
        <v>7.6045627376425851E-4</v>
      </c>
      <c r="G2221" t="str">
        <f t="shared" si="104"/>
        <v xml:space="preserve">들은 </v>
      </c>
    </row>
    <row r="2222" spans="1:7" x14ac:dyDescent="0.4">
      <c r="A2222" t="str">
        <f t="shared" si="102"/>
        <v>들을_Verb</v>
      </c>
      <c r="B2222" t="s">
        <v>1098</v>
      </c>
      <c r="C2222" t="s">
        <v>89</v>
      </c>
      <c r="D2222" t="s">
        <v>10</v>
      </c>
      <c r="E2222">
        <v>1</v>
      </c>
      <c r="F2222" s="3">
        <f t="shared" si="103"/>
        <v>2.1340162185232609E-4</v>
      </c>
      <c r="G2222" t="str">
        <f t="shared" si="104"/>
        <v xml:space="preserve">들을 </v>
      </c>
    </row>
    <row r="2223" spans="1:7" x14ac:dyDescent="0.4">
      <c r="A2223" t="str">
        <f t="shared" si="102"/>
        <v>들을_Verb</v>
      </c>
      <c r="B2223" t="s">
        <v>1098</v>
      </c>
      <c r="C2223" t="s">
        <v>89</v>
      </c>
      <c r="D2223" t="s">
        <v>13</v>
      </c>
      <c r="E2223">
        <v>1</v>
      </c>
      <c r="F2223" s="3">
        <f t="shared" si="103"/>
        <v>1.3495276653171389E-3</v>
      </c>
      <c r="G2223" t="str">
        <f t="shared" si="104"/>
        <v xml:space="preserve">들을 </v>
      </c>
    </row>
    <row r="2224" spans="1:7" x14ac:dyDescent="0.4">
      <c r="A2224" t="str">
        <f t="shared" si="102"/>
        <v>들을요_Verb</v>
      </c>
      <c r="B2224" t="s">
        <v>1099</v>
      </c>
      <c r="C2224" t="s">
        <v>89</v>
      </c>
      <c r="D2224" t="s">
        <v>10</v>
      </c>
      <c r="E2224">
        <v>1</v>
      </c>
      <c r="F2224" s="3">
        <f t="shared" si="103"/>
        <v>2.1340162185232609E-4</v>
      </c>
      <c r="G2224" t="str">
        <f t="shared" si="104"/>
        <v xml:space="preserve">들을요 </v>
      </c>
    </row>
    <row r="2225" spans="1:7" x14ac:dyDescent="0.4">
      <c r="A2225" t="str">
        <f t="shared" si="102"/>
        <v>들인데요_Verb</v>
      </c>
      <c r="B2225" t="s">
        <v>1100</v>
      </c>
      <c r="C2225" t="s">
        <v>89</v>
      </c>
      <c r="D2225" t="s">
        <v>10</v>
      </c>
      <c r="E2225">
        <v>1</v>
      </c>
      <c r="F2225" s="3">
        <f t="shared" si="103"/>
        <v>2.1340162185232609E-4</v>
      </c>
      <c r="G2225" t="str">
        <f t="shared" si="104"/>
        <v xml:space="preserve">들인데요 </v>
      </c>
    </row>
    <row r="2226" spans="1:7" x14ac:dyDescent="0.4">
      <c r="A2226" t="str">
        <f t="shared" si="102"/>
        <v>들지_Verb</v>
      </c>
      <c r="B2226" t="s">
        <v>1101</v>
      </c>
      <c r="C2226" t="s">
        <v>89</v>
      </c>
      <c r="D2226" t="s">
        <v>8</v>
      </c>
      <c r="E2226">
        <v>1</v>
      </c>
      <c r="F2226" s="3">
        <f t="shared" si="103"/>
        <v>2.5859839668994052E-4</v>
      </c>
      <c r="G2226" t="str">
        <f t="shared" si="104"/>
        <v xml:space="preserve">들지 </v>
      </c>
    </row>
    <row r="2227" spans="1:7" x14ac:dyDescent="0.4">
      <c r="A2227" t="str">
        <f t="shared" si="102"/>
        <v>듭니_Noun</v>
      </c>
      <c r="B2227" t="s">
        <v>1102</v>
      </c>
      <c r="C2227" t="s">
        <v>91</v>
      </c>
      <c r="D2227" t="s">
        <v>16</v>
      </c>
      <c r="E2227">
        <v>1</v>
      </c>
      <c r="F2227" s="3">
        <f t="shared" si="103"/>
        <v>7.6045627376425851E-4</v>
      </c>
      <c r="G2227" t="str">
        <f t="shared" si="104"/>
        <v xml:space="preserve">듭니 </v>
      </c>
    </row>
    <row r="2228" spans="1:7" x14ac:dyDescent="0.4">
      <c r="A2228" t="str">
        <f t="shared" si="102"/>
        <v>듭니_Noun</v>
      </c>
      <c r="B2228" t="s">
        <v>1102</v>
      </c>
      <c r="C2228" t="s">
        <v>91</v>
      </c>
      <c r="D2228" t="s">
        <v>18</v>
      </c>
      <c r="E2228">
        <v>1</v>
      </c>
      <c r="F2228" s="3">
        <f t="shared" si="103"/>
        <v>7.4962518740629683E-4</v>
      </c>
      <c r="G2228" t="str">
        <f t="shared" si="104"/>
        <v xml:space="preserve">듭니 </v>
      </c>
    </row>
    <row r="2229" spans="1:7" x14ac:dyDescent="0.4">
      <c r="A2229" t="str">
        <f t="shared" si="102"/>
        <v>듭니_Noun</v>
      </c>
      <c r="B2229" t="s">
        <v>1102</v>
      </c>
      <c r="C2229" t="s">
        <v>91</v>
      </c>
      <c r="D2229" t="s">
        <v>19</v>
      </c>
      <c r="E2229">
        <v>1</v>
      </c>
      <c r="F2229" s="3">
        <f t="shared" si="103"/>
        <v>1.1750881316098707E-3</v>
      </c>
      <c r="G2229" t="str">
        <f t="shared" si="104"/>
        <v xml:space="preserve">듭니 </v>
      </c>
    </row>
    <row r="2230" spans="1:7" x14ac:dyDescent="0.4">
      <c r="A2230" t="str">
        <f t="shared" si="102"/>
        <v>듭니_Noun</v>
      </c>
      <c r="B2230" t="s">
        <v>1102</v>
      </c>
      <c r="C2230" t="s">
        <v>91</v>
      </c>
      <c r="D2230" t="s">
        <v>10</v>
      </c>
      <c r="E2230">
        <v>1</v>
      </c>
      <c r="F2230" s="3">
        <f t="shared" si="103"/>
        <v>2.1340162185232609E-4</v>
      </c>
      <c r="G2230" t="str">
        <f t="shared" si="104"/>
        <v xml:space="preserve">듭니 </v>
      </c>
    </row>
    <row r="2231" spans="1:7" x14ac:dyDescent="0.4">
      <c r="A2231" t="str">
        <f t="shared" si="102"/>
        <v>듯이_Noun</v>
      </c>
      <c r="B2231" t="s">
        <v>1103</v>
      </c>
      <c r="C2231" t="s">
        <v>91</v>
      </c>
      <c r="D2231" t="s">
        <v>8</v>
      </c>
      <c r="E2231">
        <v>1</v>
      </c>
      <c r="F2231" s="3">
        <f t="shared" si="103"/>
        <v>2.5859839668994052E-4</v>
      </c>
      <c r="G2231" t="str">
        <f t="shared" si="104"/>
        <v xml:space="preserve">듯이 </v>
      </c>
    </row>
    <row r="2232" spans="1:7" x14ac:dyDescent="0.4">
      <c r="A2232" t="str">
        <f t="shared" si="102"/>
        <v>등_Noun</v>
      </c>
      <c r="B2232" t="s">
        <v>1104</v>
      </c>
      <c r="C2232" t="s">
        <v>91</v>
      </c>
      <c r="D2232" t="s">
        <v>8</v>
      </c>
      <c r="E2232">
        <v>1</v>
      </c>
      <c r="F2232" s="3">
        <f t="shared" si="103"/>
        <v>2.5859839668994052E-4</v>
      </c>
      <c r="G2232" t="str">
        <f t="shared" si="104"/>
        <v xml:space="preserve">등 </v>
      </c>
    </row>
    <row r="2233" spans="1:7" x14ac:dyDescent="0.4">
      <c r="A2233" t="str">
        <f t="shared" si="102"/>
        <v>등_Noun</v>
      </c>
      <c r="B2233" t="s">
        <v>1104</v>
      </c>
      <c r="C2233" t="s">
        <v>91</v>
      </c>
      <c r="D2233" t="s">
        <v>10</v>
      </c>
      <c r="E2233">
        <v>1</v>
      </c>
      <c r="F2233" s="3">
        <f t="shared" si="103"/>
        <v>2.1340162185232609E-4</v>
      </c>
      <c r="G2233" t="str">
        <f t="shared" si="104"/>
        <v xml:space="preserve">등 </v>
      </c>
    </row>
    <row r="2234" spans="1:7" x14ac:dyDescent="0.4">
      <c r="A2234" t="str">
        <f t="shared" si="102"/>
        <v>등록_Noun</v>
      </c>
      <c r="B2234" t="s">
        <v>1105</v>
      </c>
      <c r="C2234" t="s">
        <v>91</v>
      </c>
      <c r="D2234" t="s">
        <v>8</v>
      </c>
      <c r="E2234">
        <v>3</v>
      </c>
      <c r="F2234" s="3">
        <f t="shared" si="103"/>
        <v>7.7579519006982156E-4</v>
      </c>
      <c r="G2234" t="str">
        <f t="shared" si="104"/>
        <v xml:space="preserve">등록 등록 등록 </v>
      </c>
    </row>
    <row r="2235" spans="1:7" x14ac:dyDescent="0.4">
      <c r="A2235" t="str">
        <f t="shared" si="102"/>
        <v>등록_Noun</v>
      </c>
      <c r="B2235" t="s">
        <v>1105</v>
      </c>
      <c r="C2235" t="s">
        <v>91</v>
      </c>
      <c r="D2235" t="s">
        <v>19</v>
      </c>
      <c r="E2235">
        <v>1</v>
      </c>
      <c r="F2235" s="3">
        <f t="shared" si="103"/>
        <v>1.1750881316098707E-3</v>
      </c>
      <c r="G2235" t="str">
        <f t="shared" si="104"/>
        <v xml:space="preserve">등록 </v>
      </c>
    </row>
    <row r="2236" spans="1:7" x14ac:dyDescent="0.4">
      <c r="A2236" t="str">
        <f t="shared" si="102"/>
        <v>등록금_Noun</v>
      </c>
      <c r="B2236" t="s">
        <v>1106</v>
      </c>
      <c r="C2236" t="s">
        <v>91</v>
      </c>
      <c r="D2236" t="s">
        <v>8</v>
      </c>
      <c r="E2236">
        <v>1</v>
      </c>
      <c r="F2236" s="3">
        <f t="shared" si="103"/>
        <v>2.5859839668994052E-4</v>
      </c>
      <c r="G2236" t="str">
        <f t="shared" si="104"/>
        <v xml:space="preserve">등록금 </v>
      </c>
    </row>
    <row r="2237" spans="1:7" x14ac:dyDescent="0.4">
      <c r="A2237" t="str">
        <f t="shared" si="102"/>
        <v>등록증_Noun</v>
      </c>
      <c r="B2237" t="s">
        <v>1107</v>
      </c>
      <c r="C2237" t="s">
        <v>91</v>
      </c>
      <c r="D2237" t="s">
        <v>9</v>
      </c>
      <c r="E2237">
        <v>1</v>
      </c>
      <c r="F2237" s="3">
        <f t="shared" si="103"/>
        <v>7.326007326007326E-4</v>
      </c>
      <c r="G2237" t="str">
        <f t="shared" si="104"/>
        <v xml:space="preserve">등록증 </v>
      </c>
    </row>
    <row r="2238" spans="1:7" x14ac:dyDescent="0.4">
      <c r="A2238" t="str">
        <f t="shared" si="102"/>
        <v>등록증_Noun</v>
      </c>
      <c r="B2238" t="s">
        <v>1107</v>
      </c>
      <c r="C2238" t="s">
        <v>91</v>
      </c>
      <c r="D2238" t="s">
        <v>10</v>
      </c>
      <c r="E2238">
        <v>1</v>
      </c>
      <c r="F2238" s="3">
        <f t="shared" si="103"/>
        <v>2.1340162185232609E-4</v>
      </c>
      <c r="G2238" t="str">
        <f t="shared" si="104"/>
        <v xml:space="preserve">등록증 </v>
      </c>
    </row>
    <row r="2239" spans="1:7" x14ac:dyDescent="0.4">
      <c r="A2239" t="str">
        <f t="shared" si="102"/>
        <v>디어_Noun</v>
      </c>
      <c r="B2239" t="s">
        <v>1108</v>
      </c>
      <c r="C2239" t="s">
        <v>91</v>
      </c>
      <c r="D2239" t="s">
        <v>9</v>
      </c>
      <c r="E2239">
        <v>1</v>
      </c>
      <c r="F2239" s="3">
        <f t="shared" si="103"/>
        <v>7.326007326007326E-4</v>
      </c>
      <c r="G2239" t="str">
        <f t="shared" si="104"/>
        <v xml:space="preserve">디어 </v>
      </c>
    </row>
    <row r="2240" spans="1:7" x14ac:dyDescent="0.4">
      <c r="A2240" t="str">
        <f t="shared" si="102"/>
        <v>따귀_Noun</v>
      </c>
      <c r="B2240" t="s">
        <v>1109</v>
      </c>
      <c r="C2240" t="s">
        <v>91</v>
      </c>
      <c r="D2240" t="s">
        <v>7</v>
      </c>
      <c r="E2240">
        <v>2</v>
      </c>
      <c r="F2240" s="3">
        <f t="shared" si="103"/>
        <v>2.0366598778004071E-3</v>
      </c>
      <c r="G2240" t="str">
        <f t="shared" si="104"/>
        <v xml:space="preserve">따귀 따귀 </v>
      </c>
    </row>
    <row r="2241" spans="1:7" x14ac:dyDescent="0.4">
      <c r="A2241" t="str">
        <f t="shared" si="102"/>
        <v>따듯_Verb</v>
      </c>
      <c r="B2241" t="s">
        <v>1110</v>
      </c>
      <c r="C2241" t="s">
        <v>89</v>
      </c>
      <c r="D2241" t="s">
        <v>19</v>
      </c>
      <c r="E2241">
        <v>1</v>
      </c>
      <c r="F2241" s="3">
        <f t="shared" si="103"/>
        <v>1.1750881316098707E-3</v>
      </c>
      <c r="G2241" t="str">
        <f t="shared" si="104"/>
        <v xml:space="preserve">따듯 </v>
      </c>
    </row>
    <row r="2242" spans="1:7" x14ac:dyDescent="0.4">
      <c r="A2242" t="str">
        <f t="shared" si="102"/>
        <v>따라서_Noun</v>
      </c>
      <c r="B2242" t="s">
        <v>1111</v>
      </c>
      <c r="C2242" t="s">
        <v>91</v>
      </c>
      <c r="D2242" t="s">
        <v>16</v>
      </c>
      <c r="E2242">
        <v>1</v>
      </c>
      <c r="F2242" s="3">
        <f t="shared" si="103"/>
        <v>7.6045627376425851E-4</v>
      </c>
      <c r="G2242" t="str">
        <f t="shared" si="104"/>
        <v xml:space="preserve">따라서 </v>
      </c>
    </row>
    <row r="2243" spans="1:7" x14ac:dyDescent="0.4">
      <c r="A2243" t="str">
        <f t="shared" ref="A2243:A2306" si="105">B2243&amp;"_"&amp;C2243</f>
        <v>따라서_Noun</v>
      </c>
      <c r="B2243" t="s">
        <v>1111</v>
      </c>
      <c r="C2243" t="s">
        <v>91</v>
      </c>
      <c r="D2243" t="s">
        <v>19</v>
      </c>
      <c r="E2243">
        <v>1</v>
      </c>
      <c r="F2243" s="3">
        <f t="shared" ref="F2243:F2306" si="106">E2243/SUMIF(D:D,D2243,E:E)</f>
        <v>1.1750881316098707E-3</v>
      </c>
      <c r="G2243" t="str">
        <f t="shared" ref="G2243:G2306" si="107">REPT(B2243&amp;" ", E2243)</f>
        <v xml:space="preserve">따라서 </v>
      </c>
    </row>
    <row r="2244" spans="1:7" x14ac:dyDescent="0.4">
      <c r="A2244" t="str">
        <f t="shared" si="105"/>
        <v>따로_Adverb</v>
      </c>
      <c r="B2244" t="s">
        <v>1112</v>
      </c>
      <c r="C2244" t="s">
        <v>122</v>
      </c>
      <c r="D2244" t="s">
        <v>8</v>
      </c>
      <c r="E2244">
        <v>1</v>
      </c>
      <c r="F2244" s="3">
        <f t="shared" si="106"/>
        <v>2.5859839668994052E-4</v>
      </c>
      <c r="G2244" t="str">
        <f t="shared" si="107"/>
        <v xml:space="preserve">따로 </v>
      </c>
    </row>
    <row r="2245" spans="1:7" x14ac:dyDescent="0.4">
      <c r="A2245" t="str">
        <f t="shared" si="105"/>
        <v>따로_Adverb</v>
      </c>
      <c r="B2245" t="s">
        <v>1112</v>
      </c>
      <c r="C2245" t="s">
        <v>122</v>
      </c>
      <c r="D2245" t="s">
        <v>9</v>
      </c>
      <c r="E2245">
        <v>2</v>
      </c>
      <c r="F2245" s="3">
        <f t="shared" si="106"/>
        <v>1.4652014652014652E-3</v>
      </c>
      <c r="G2245" t="str">
        <f t="shared" si="107"/>
        <v xml:space="preserve">따로 따로 </v>
      </c>
    </row>
    <row r="2246" spans="1:7" x14ac:dyDescent="0.4">
      <c r="A2246" t="str">
        <f t="shared" si="105"/>
        <v>따블_Noun</v>
      </c>
      <c r="B2246" t="s">
        <v>1113</v>
      </c>
      <c r="C2246" t="s">
        <v>91</v>
      </c>
      <c r="D2246" t="s">
        <v>7</v>
      </c>
      <c r="E2246">
        <v>2</v>
      </c>
      <c r="F2246" s="3">
        <f t="shared" si="106"/>
        <v>2.0366598778004071E-3</v>
      </c>
      <c r="G2246" t="str">
        <f t="shared" si="107"/>
        <v xml:space="preserve">따블 따블 </v>
      </c>
    </row>
    <row r="2247" spans="1:7" x14ac:dyDescent="0.4">
      <c r="A2247" t="str">
        <f t="shared" si="105"/>
        <v>따지자면_Verb</v>
      </c>
      <c r="B2247" t="s">
        <v>1114</v>
      </c>
      <c r="C2247" t="s">
        <v>89</v>
      </c>
      <c r="D2247" t="s">
        <v>10</v>
      </c>
      <c r="E2247">
        <v>1</v>
      </c>
      <c r="F2247" s="3">
        <f t="shared" si="106"/>
        <v>2.1340162185232609E-4</v>
      </c>
      <c r="G2247" t="str">
        <f t="shared" si="107"/>
        <v xml:space="preserve">따지자면 </v>
      </c>
    </row>
    <row r="2248" spans="1:7" x14ac:dyDescent="0.4">
      <c r="A2248" t="str">
        <f t="shared" si="105"/>
        <v>따질_Verb</v>
      </c>
      <c r="B2248" t="s">
        <v>1115</v>
      </c>
      <c r="C2248" t="s">
        <v>89</v>
      </c>
      <c r="D2248" t="s">
        <v>12</v>
      </c>
      <c r="E2248">
        <v>1</v>
      </c>
      <c r="F2248" s="3">
        <f t="shared" si="106"/>
        <v>9.5877277085330771E-4</v>
      </c>
      <c r="G2248" t="str">
        <f t="shared" si="107"/>
        <v xml:space="preserve">따질 </v>
      </c>
    </row>
    <row r="2249" spans="1:7" x14ac:dyDescent="0.4">
      <c r="A2249" t="str">
        <f t="shared" si="105"/>
        <v>딱_Adverb</v>
      </c>
      <c r="B2249" t="s">
        <v>1116</v>
      </c>
      <c r="C2249" t="s">
        <v>122</v>
      </c>
      <c r="D2249" t="s">
        <v>7</v>
      </c>
      <c r="E2249">
        <v>1</v>
      </c>
      <c r="F2249" s="3">
        <f t="shared" si="106"/>
        <v>1.0183299389002036E-3</v>
      </c>
      <c r="G2249" t="str">
        <f t="shared" si="107"/>
        <v xml:space="preserve">딱 </v>
      </c>
    </row>
    <row r="2250" spans="1:7" x14ac:dyDescent="0.4">
      <c r="A2250" t="str">
        <f t="shared" si="105"/>
        <v>딱_Adverb</v>
      </c>
      <c r="B2250" t="s">
        <v>1116</v>
      </c>
      <c r="C2250" t="s">
        <v>122</v>
      </c>
      <c r="D2250" t="s">
        <v>9</v>
      </c>
      <c r="E2250">
        <v>1</v>
      </c>
      <c r="F2250" s="3">
        <f t="shared" si="106"/>
        <v>7.326007326007326E-4</v>
      </c>
      <c r="G2250" t="str">
        <f t="shared" si="107"/>
        <v xml:space="preserve">딱 </v>
      </c>
    </row>
    <row r="2251" spans="1:7" x14ac:dyDescent="0.4">
      <c r="A2251" t="str">
        <f t="shared" si="105"/>
        <v>딱_Adverb</v>
      </c>
      <c r="B2251" t="s">
        <v>1116</v>
      </c>
      <c r="C2251" t="s">
        <v>122</v>
      </c>
      <c r="D2251" t="s">
        <v>20</v>
      </c>
      <c r="E2251">
        <v>2</v>
      </c>
      <c r="F2251" s="3">
        <f t="shared" si="106"/>
        <v>9.254974548819991E-4</v>
      </c>
      <c r="G2251" t="str">
        <f t="shared" si="107"/>
        <v xml:space="preserve">딱 딱 </v>
      </c>
    </row>
    <row r="2252" spans="1:7" x14ac:dyDescent="0.4">
      <c r="A2252" t="str">
        <f t="shared" si="105"/>
        <v>딱_Adverb</v>
      </c>
      <c r="B2252" t="s">
        <v>1116</v>
      </c>
      <c r="C2252" t="s">
        <v>122</v>
      </c>
      <c r="D2252" t="s">
        <v>12</v>
      </c>
      <c r="E2252">
        <v>3</v>
      </c>
      <c r="F2252" s="3">
        <f t="shared" si="106"/>
        <v>2.8763183125599234E-3</v>
      </c>
      <c r="G2252" t="str">
        <f t="shared" si="107"/>
        <v xml:space="preserve">딱 딱 딱 </v>
      </c>
    </row>
    <row r="2253" spans="1:7" x14ac:dyDescent="0.4">
      <c r="A2253" t="str">
        <f t="shared" si="105"/>
        <v>딱_Modifier</v>
      </c>
      <c r="B2253" t="s">
        <v>1116</v>
      </c>
      <c r="C2253" t="s">
        <v>271</v>
      </c>
      <c r="D2253" t="s">
        <v>12</v>
      </c>
      <c r="E2253">
        <v>3</v>
      </c>
      <c r="F2253" s="3">
        <f t="shared" si="106"/>
        <v>2.8763183125599234E-3</v>
      </c>
      <c r="G2253" t="str">
        <f t="shared" si="107"/>
        <v xml:space="preserve">딱 딱 딱 </v>
      </c>
    </row>
    <row r="2254" spans="1:7" x14ac:dyDescent="0.4">
      <c r="A2254" t="str">
        <f t="shared" si="105"/>
        <v>딸_Noun</v>
      </c>
      <c r="B2254" t="s">
        <v>1117</v>
      </c>
      <c r="C2254" t="s">
        <v>91</v>
      </c>
      <c r="D2254" t="s">
        <v>8</v>
      </c>
      <c r="E2254">
        <v>2</v>
      </c>
      <c r="F2254" s="3">
        <f t="shared" si="106"/>
        <v>5.1719679337988104E-4</v>
      </c>
      <c r="G2254" t="str">
        <f t="shared" si="107"/>
        <v xml:space="preserve">딸 딸 </v>
      </c>
    </row>
    <row r="2255" spans="1:7" x14ac:dyDescent="0.4">
      <c r="A2255" t="str">
        <f t="shared" si="105"/>
        <v>딸_Noun</v>
      </c>
      <c r="B2255" t="s">
        <v>1117</v>
      </c>
      <c r="C2255" t="s">
        <v>91</v>
      </c>
      <c r="D2255" t="s">
        <v>9</v>
      </c>
      <c r="E2255">
        <v>2</v>
      </c>
      <c r="F2255" s="3">
        <f t="shared" si="106"/>
        <v>1.4652014652014652E-3</v>
      </c>
      <c r="G2255" t="str">
        <f t="shared" si="107"/>
        <v xml:space="preserve">딸 딸 </v>
      </c>
    </row>
    <row r="2256" spans="1:7" x14ac:dyDescent="0.4">
      <c r="A2256" t="str">
        <f t="shared" si="105"/>
        <v>딸_Noun</v>
      </c>
      <c r="B2256" t="s">
        <v>1117</v>
      </c>
      <c r="C2256" t="s">
        <v>91</v>
      </c>
      <c r="D2256" t="s">
        <v>12</v>
      </c>
      <c r="E2256">
        <v>1</v>
      </c>
      <c r="F2256" s="3">
        <f t="shared" si="106"/>
        <v>9.5877277085330771E-4</v>
      </c>
      <c r="G2256" t="str">
        <f t="shared" si="107"/>
        <v xml:space="preserve">딸 </v>
      </c>
    </row>
    <row r="2257" spans="1:7" x14ac:dyDescent="0.4">
      <c r="A2257" t="str">
        <f t="shared" si="105"/>
        <v>딸려_Verb</v>
      </c>
      <c r="B2257" t="s">
        <v>1118</v>
      </c>
      <c r="C2257" t="s">
        <v>89</v>
      </c>
      <c r="D2257" t="s">
        <v>12</v>
      </c>
      <c r="E2257">
        <v>1</v>
      </c>
      <c r="F2257" s="3">
        <f t="shared" si="106"/>
        <v>9.5877277085330771E-4</v>
      </c>
      <c r="G2257" t="str">
        <f t="shared" si="107"/>
        <v xml:space="preserve">딸려 </v>
      </c>
    </row>
    <row r="2258" spans="1:7" x14ac:dyDescent="0.4">
      <c r="A2258" t="str">
        <f t="shared" si="105"/>
        <v>때_Noun</v>
      </c>
      <c r="B2258" t="s">
        <v>1119</v>
      </c>
      <c r="C2258" t="s">
        <v>91</v>
      </c>
      <c r="D2258" t="s">
        <v>16</v>
      </c>
      <c r="E2258">
        <v>7</v>
      </c>
      <c r="F2258" s="3">
        <f t="shared" si="106"/>
        <v>5.3231939163498098E-3</v>
      </c>
      <c r="G2258" t="str">
        <f t="shared" si="107"/>
        <v xml:space="preserve">때 때 때 때 때 때 때 </v>
      </c>
    </row>
    <row r="2259" spans="1:7" x14ac:dyDescent="0.4">
      <c r="A2259" t="str">
        <f t="shared" si="105"/>
        <v>때_Noun</v>
      </c>
      <c r="B2259" t="s">
        <v>1119</v>
      </c>
      <c r="C2259" t="s">
        <v>91</v>
      </c>
      <c r="D2259" t="s">
        <v>7</v>
      </c>
      <c r="E2259">
        <v>3</v>
      </c>
      <c r="F2259" s="3">
        <f t="shared" si="106"/>
        <v>3.0549898167006109E-3</v>
      </c>
      <c r="G2259" t="str">
        <f t="shared" si="107"/>
        <v xml:space="preserve">때 때 때 </v>
      </c>
    </row>
    <row r="2260" spans="1:7" x14ac:dyDescent="0.4">
      <c r="A2260" t="str">
        <f t="shared" si="105"/>
        <v>때_Noun</v>
      </c>
      <c r="B2260" t="s">
        <v>1119</v>
      </c>
      <c r="C2260" t="s">
        <v>91</v>
      </c>
      <c r="D2260" t="s">
        <v>18</v>
      </c>
      <c r="E2260">
        <v>8</v>
      </c>
      <c r="F2260" s="3">
        <f t="shared" si="106"/>
        <v>5.9970014992503746E-3</v>
      </c>
      <c r="G2260" t="str">
        <f t="shared" si="107"/>
        <v xml:space="preserve">때 때 때 때 때 때 때 때 </v>
      </c>
    </row>
    <row r="2261" spans="1:7" x14ac:dyDescent="0.4">
      <c r="A2261" t="str">
        <f t="shared" si="105"/>
        <v>때_Noun</v>
      </c>
      <c r="B2261" t="s">
        <v>1119</v>
      </c>
      <c r="C2261" t="s">
        <v>91</v>
      </c>
      <c r="D2261" t="s">
        <v>8</v>
      </c>
      <c r="E2261">
        <v>15</v>
      </c>
      <c r="F2261" s="3">
        <f t="shared" si="106"/>
        <v>3.8789759503491078E-3</v>
      </c>
      <c r="G2261" t="str">
        <f t="shared" si="107"/>
        <v xml:space="preserve">때 때 때 때 때 때 때 때 때 때 때 때 때 때 때 </v>
      </c>
    </row>
    <row r="2262" spans="1:7" x14ac:dyDescent="0.4">
      <c r="A2262" t="str">
        <f t="shared" si="105"/>
        <v>때_Noun</v>
      </c>
      <c r="B2262" t="s">
        <v>1119</v>
      </c>
      <c r="C2262" t="s">
        <v>91</v>
      </c>
      <c r="D2262" t="s">
        <v>9</v>
      </c>
      <c r="E2262">
        <v>7</v>
      </c>
      <c r="F2262" s="3">
        <f t="shared" si="106"/>
        <v>5.1282051282051282E-3</v>
      </c>
      <c r="G2262" t="str">
        <f t="shared" si="107"/>
        <v xml:space="preserve">때 때 때 때 때 때 때 </v>
      </c>
    </row>
    <row r="2263" spans="1:7" x14ac:dyDescent="0.4">
      <c r="A2263" t="str">
        <f t="shared" si="105"/>
        <v>때_Noun</v>
      </c>
      <c r="B2263" t="s">
        <v>1119</v>
      </c>
      <c r="C2263" t="s">
        <v>91</v>
      </c>
      <c r="D2263" t="s">
        <v>19</v>
      </c>
      <c r="E2263">
        <v>2</v>
      </c>
      <c r="F2263" s="3">
        <f t="shared" si="106"/>
        <v>2.3501762632197414E-3</v>
      </c>
      <c r="G2263" t="str">
        <f t="shared" si="107"/>
        <v xml:space="preserve">때 때 </v>
      </c>
    </row>
    <row r="2264" spans="1:7" x14ac:dyDescent="0.4">
      <c r="A2264" t="str">
        <f t="shared" si="105"/>
        <v>때_Noun</v>
      </c>
      <c r="B2264" t="s">
        <v>1119</v>
      </c>
      <c r="C2264" t="s">
        <v>91</v>
      </c>
      <c r="D2264" t="s">
        <v>10</v>
      </c>
      <c r="E2264">
        <v>7</v>
      </c>
      <c r="F2264" s="3">
        <f t="shared" si="106"/>
        <v>1.4938113529662826E-3</v>
      </c>
      <c r="G2264" t="str">
        <f t="shared" si="107"/>
        <v xml:space="preserve">때 때 때 때 때 때 때 </v>
      </c>
    </row>
    <row r="2265" spans="1:7" x14ac:dyDescent="0.4">
      <c r="A2265" t="str">
        <f t="shared" si="105"/>
        <v>때_Noun</v>
      </c>
      <c r="B2265" t="s">
        <v>1119</v>
      </c>
      <c r="C2265" t="s">
        <v>91</v>
      </c>
      <c r="D2265" t="s">
        <v>11</v>
      </c>
      <c r="E2265">
        <v>1</v>
      </c>
      <c r="F2265" s="3">
        <f t="shared" si="106"/>
        <v>1.2515644555694619E-3</v>
      </c>
      <c r="G2265" t="str">
        <f t="shared" si="107"/>
        <v xml:space="preserve">때 </v>
      </c>
    </row>
    <row r="2266" spans="1:7" x14ac:dyDescent="0.4">
      <c r="A2266" t="str">
        <f t="shared" si="105"/>
        <v>때_Noun</v>
      </c>
      <c r="B2266" t="s">
        <v>1119</v>
      </c>
      <c r="C2266" t="s">
        <v>91</v>
      </c>
      <c r="D2266" t="s">
        <v>20</v>
      </c>
      <c r="E2266">
        <v>10</v>
      </c>
      <c r="F2266" s="3">
        <f t="shared" si="106"/>
        <v>4.6274872744099952E-3</v>
      </c>
      <c r="G2266" t="str">
        <f t="shared" si="107"/>
        <v xml:space="preserve">때 때 때 때 때 때 때 때 때 때 </v>
      </c>
    </row>
    <row r="2267" spans="1:7" x14ac:dyDescent="0.4">
      <c r="A2267" t="str">
        <f t="shared" si="105"/>
        <v>때_Noun</v>
      </c>
      <c r="B2267" t="s">
        <v>1119</v>
      </c>
      <c r="C2267" t="s">
        <v>91</v>
      </c>
      <c r="D2267" t="s">
        <v>12</v>
      </c>
      <c r="E2267">
        <v>4</v>
      </c>
      <c r="F2267" s="3">
        <f t="shared" si="106"/>
        <v>3.8350910834132309E-3</v>
      </c>
      <c r="G2267" t="str">
        <f t="shared" si="107"/>
        <v xml:space="preserve">때 때 때 때 </v>
      </c>
    </row>
    <row r="2268" spans="1:7" x14ac:dyDescent="0.4">
      <c r="A2268" t="str">
        <f t="shared" si="105"/>
        <v>때_Noun</v>
      </c>
      <c r="B2268" t="s">
        <v>1119</v>
      </c>
      <c r="C2268" t="s">
        <v>91</v>
      </c>
      <c r="D2268" t="s">
        <v>13</v>
      </c>
      <c r="E2268">
        <v>2</v>
      </c>
      <c r="F2268" s="3">
        <f t="shared" si="106"/>
        <v>2.6990553306342779E-3</v>
      </c>
      <c r="G2268" t="str">
        <f t="shared" si="107"/>
        <v xml:space="preserve">때 때 </v>
      </c>
    </row>
    <row r="2269" spans="1:7" x14ac:dyDescent="0.4">
      <c r="A2269" t="str">
        <f t="shared" si="105"/>
        <v>때려_Verb</v>
      </c>
      <c r="B2269" t="s">
        <v>1120</v>
      </c>
      <c r="C2269" t="s">
        <v>89</v>
      </c>
      <c r="D2269" t="s">
        <v>7</v>
      </c>
      <c r="E2269">
        <v>2</v>
      </c>
      <c r="F2269" s="3">
        <f t="shared" si="106"/>
        <v>2.0366598778004071E-3</v>
      </c>
      <c r="G2269" t="str">
        <f t="shared" si="107"/>
        <v xml:space="preserve">때려 때려 </v>
      </c>
    </row>
    <row r="2270" spans="1:7" x14ac:dyDescent="0.4">
      <c r="A2270" t="str">
        <f t="shared" si="105"/>
        <v>때려요_Verb</v>
      </c>
      <c r="B2270" t="s">
        <v>1121</v>
      </c>
      <c r="C2270" t="s">
        <v>89</v>
      </c>
      <c r="D2270" t="s">
        <v>9</v>
      </c>
      <c r="E2270">
        <v>1</v>
      </c>
      <c r="F2270" s="3">
        <f t="shared" si="106"/>
        <v>7.326007326007326E-4</v>
      </c>
      <c r="G2270" t="str">
        <f t="shared" si="107"/>
        <v xml:space="preserve">때려요 </v>
      </c>
    </row>
    <row r="2271" spans="1:7" x14ac:dyDescent="0.4">
      <c r="A2271" t="str">
        <f t="shared" si="105"/>
        <v>때리고_Verb</v>
      </c>
      <c r="B2271" t="s">
        <v>1122</v>
      </c>
      <c r="C2271" t="s">
        <v>89</v>
      </c>
      <c r="D2271" t="s">
        <v>20</v>
      </c>
      <c r="E2271">
        <v>1</v>
      </c>
      <c r="F2271" s="3">
        <f t="shared" si="106"/>
        <v>4.6274872744099955E-4</v>
      </c>
      <c r="G2271" t="str">
        <f t="shared" si="107"/>
        <v xml:space="preserve">때리고 </v>
      </c>
    </row>
    <row r="2272" spans="1:7" x14ac:dyDescent="0.4">
      <c r="A2272" t="str">
        <f t="shared" si="105"/>
        <v>때문_Noun</v>
      </c>
      <c r="B2272" t="s">
        <v>1123</v>
      </c>
      <c r="C2272" t="s">
        <v>91</v>
      </c>
      <c r="D2272" t="s">
        <v>16</v>
      </c>
      <c r="E2272">
        <v>1</v>
      </c>
      <c r="F2272" s="3">
        <f t="shared" si="106"/>
        <v>7.6045627376425851E-4</v>
      </c>
      <c r="G2272" t="str">
        <f t="shared" si="107"/>
        <v xml:space="preserve">때문 </v>
      </c>
    </row>
    <row r="2273" spans="1:7" x14ac:dyDescent="0.4">
      <c r="A2273" t="str">
        <f t="shared" si="105"/>
        <v>때문_Noun</v>
      </c>
      <c r="B2273" t="s">
        <v>1123</v>
      </c>
      <c r="C2273" t="s">
        <v>91</v>
      </c>
      <c r="D2273" t="s">
        <v>18</v>
      </c>
      <c r="E2273">
        <v>2</v>
      </c>
      <c r="F2273" s="3">
        <f t="shared" si="106"/>
        <v>1.4992503748125937E-3</v>
      </c>
      <c r="G2273" t="str">
        <f t="shared" si="107"/>
        <v xml:space="preserve">때문 때문 </v>
      </c>
    </row>
    <row r="2274" spans="1:7" x14ac:dyDescent="0.4">
      <c r="A2274" t="str">
        <f t="shared" si="105"/>
        <v>때문_Noun</v>
      </c>
      <c r="B2274" t="s">
        <v>1123</v>
      </c>
      <c r="C2274" t="s">
        <v>91</v>
      </c>
      <c r="D2274" t="s">
        <v>8</v>
      </c>
      <c r="E2274">
        <v>6</v>
      </c>
      <c r="F2274" s="3">
        <f t="shared" si="106"/>
        <v>1.5515903801396431E-3</v>
      </c>
      <c r="G2274" t="str">
        <f t="shared" si="107"/>
        <v xml:space="preserve">때문 때문 때문 때문 때문 때문 </v>
      </c>
    </row>
    <row r="2275" spans="1:7" x14ac:dyDescent="0.4">
      <c r="A2275" t="str">
        <f t="shared" si="105"/>
        <v>때문_Noun</v>
      </c>
      <c r="B2275" t="s">
        <v>1123</v>
      </c>
      <c r="C2275" t="s">
        <v>91</v>
      </c>
      <c r="D2275" t="s">
        <v>19</v>
      </c>
      <c r="E2275">
        <v>3</v>
      </c>
      <c r="F2275" s="3">
        <f t="shared" si="106"/>
        <v>3.5252643948296123E-3</v>
      </c>
      <c r="G2275" t="str">
        <f t="shared" si="107"/>
        <v xml:space="preserve">때문 때문 때문 </v>
      </c>
    </row>
    <row r="2276" spans="1:7" x14ac:dyDescent="0.4">
      <c r="A2276" t="str">
        <f t="shared" si="105"/>
        <v>때문_Noun</v>
      </c>
      <c r="B2276" t="s">
        <v>1123</v>
      </c>
      <c r="C2276" t="s">
        <v>91</v>
      </c>
      <c r="D2276" t="s">
        <v>10</v>
      </c>
      <c r="E2276">
        <v>2</v>
      </c>
      <c r="F2276" s="3">
        <f t="shared" si="106"/>
        <v>4.2680324370465217E-4</v>
      </c>
      <c r="G2276" t="str">
        <f t="shared" si="107"/>
        <v xml:space="preserve">때문 때문 </v>
      </c>
    </row>
    <row r="2277" spans="1:7" x14ac:dyDescent="0.4">
      <c r="A2277" t="str">
        <f t="shared" si="105"/>
        <v>때문_Noun</v>
      </c>
      <c r="B2277" t="s">
        <v>1123</v>
      </c>
      <c r="C2277" t="s">
        <v>91</v>
      </c>
      <c r="D2277" t="s">
        <v>20</v>
      </c>
      <c r="E2277">
        <v>9</v>
      </c>
      <c r="F2277" s="3">
        <f t="shared" si="106"/>
        <v>4.1647385469689956E-3</v>
      </c>
      <c r="G2277" t="str">
        <f t="shared" si="107"/>
        <v xml:space="preserve">때문 때문 때문 때문 때문 때문 때문 때문 때문 </v>
      </c>
    </row>
    <row r="2278" spans="1:7" x14ac:dyDescent="0.4">
      <c r="A2278" t="str">
        <f t="shared" si="105"/>
        <v>땐_Noun</v>
      </c>
      <c r="B2278" t="s">
        <v>1124</v>
      </c>
      <c r="C2278" t="s">
        <v>91</v>
      </c>
      <c r="D2278" t="s">
        <v>16</v>
      </c>
      <c r="E2278">
        <v>1</v>
      </c>
      <c r="F2278" s="3">
        <f t="shared" si="106"/>
        <v>7.6045627376425851E-4</v>
      </c>
      <c r="G2278" t="str">
        <f t="shared" si="107"/>
        <v xml:space="preserve">땐 </v>
      </c>
    </row>
    <row r="2279" spans="1:7" x14ac:dyDescent="0.4">
      <c r="A2279" t="str">
        <f t="shared" si="105"/>
        <v>떄_Noun</v>
      </c>
      <c r="B2279" t="s">
        <v>1125</v>
      </c>
      <c r="C2279" t="s">
        <v>91</v>
      </c>
      <c r="D2279" t="s">
        <v>10</v>
      </c>
      <c r="E2279">
        <v>1</v>
      </c>
      <c r="F2279" s="3">
        <f t="shared" si="106"/>
        <v>2.1340162185232609E-4</v>
      </c>
      <c r="G2279" t="str">
        <f t="shared" si="107"/>
        <v xml:space="preserve">떄 </v>
      </c>
    </row>
    <row r="2280" spans="1:7" x14ac:dyDescent="0.4">
      <c r="A2280" t="str">
        <f t="shared" si="105"/>
        <v>떠난_Verb</v>
      </c>
      <c r="B2280" t="s">
        <v>1126</v>
      </c>
      <c r="C2280" t="s">
        <v>89</v>
      </c>
      <c r="D2280" t="s">
        <v>8</v>
      </c>
      <c r="E2280">
        <v>1</v>
      </c>
      <c r="F2280" s="3">
        <f t="shared" si="106"/>
        <v>2.5859839668994052E-4</v>
      </c>
      <c r="G2280" t="str">
        <f t="shared" si="107"/>
        <v xml:space="preserve">떠난 </v>
      </c>
    </row>
    <row r="2281" spans="1:7" x14ac:dyDescent="0.4">
      <c r="A2281" t="str">
        <f t="shared" si="105"/>
        <v>떠안게_Verb</v>
      </c>
      <c r="B2281" t="s">
        <v>1127</v>
      </c>
      <c r="C2281" t="s">
        <v>89</v>
      </c>
      <c r="D2281" t="s">
        <v>9</v>
      </c>
      <c r="E2281">
        <v>1</v>
      </c>
      <c r="F2281" s="3">
        <f t="shared" si="106"/>
        <v>7.326007326007326E-4</v>
      </c>
      <c r="G2281" t="str">
        <f t="shared" si="107"/>
        <v xml:space="preserve">떠안게 </v>
      </c>
    </row>
    <row r="2282" spans="1:7" x14ac:dyDescent="0.4">
      <c r="A2282" t="str">
        <f t="shared" si="105"/>
        <v>떠안게_Verb</v>
      </c>
      <c r="B2282" t="s">
        <v>1127</v>
      </c>
      <c r="C2282" t="s">
        <v>89</v>
      </c>
      <c r="D2282" t="s">
        <v>12</v>
      </c>
      <c r="E2282">
        <v>1</v>
      </c>
      <c r="F2282" s="3">
        <f t="shared" si="106"/>
        <v>9.5877277085330771E-4</v>
      </c>
      <c r="G2282" t="str">
        <f t="shared" si="107"/>
        <v xml:space="preserve">떠안게 </v>
      </c>
    </row>
    <row r="2283" spans="1:7" x14ac:dyDescent="0.4">
      <c r="A2283" t="str">
        <f t="shared" si="105"/>
        <v>떨어져서_Verb</v>
      </c>
      <c r="B2283" t="s">
        <v>1128</v>
      </c>
      <c r="C2283" t="s">
        <v>89</v>
      </c>
      <c r="D2283" t="s">
        <v>16</v>
      </c>
      <c r="E2283">
        <v>1</v>
      </c>
      <c r="F2283" s="3">
        <f t="shared" si="106"/>
        <v>7.6045627376425851E-4</v>
      </c>
      <c r="G2283" t="str">
        <f t="shared" si="107"/>
        <v xml:space="preserve">떨어져서 </v>
      </c>
    </row>
    <row r="2284" spans="1:7" x14ac:dyDescent="0.4">
      <c r="A2284" t="str">
        <f t="shared" si="105"/>
        <v>떨어졌거든요_Verb</v>
      </c>
      <c r="B2284" t="s">
        <v>1129</v>
      </c>
      <c r="C2284" t="s">
        <v>89</v>
      </c>
      <c r="D2284" t="s">
        <v>7</v>
      </c>
      <c r="E2284">
        <v>1</v>
      </c>
      <c r="F2284" s="3">
        <f t="shared" si="106"/>
        <v>1.0183299389002036E-3</v>
      </c>
      <c r="G2284" t="str">
        <f t="shared" si="107"/>
        <v xml:space="preserve">떨어졌거든요 </v>
      </c>
    </row>
    <row r="2285" spans="1:7" x14ac:dyDescent="0.4">
      <c r="A2285" t="str">
        <f t="shared" si="105"/>
        <v>떨어졌다_Verb</v>
      </c>
      <c r="B2285" t="s">
        <v>1130</v>
      </c>
      <c r="C2285" t="s">
        <v>89</v>
      </c>
      <c r="D2285" t="s">
        <v>20</v>
      </c>
      <c r="E2285">
        <v>1</v>
      </c>
      <c r="F2285" s="3">
        <f t="shared" si="106"/>
        <v>4.6274872744099955E-4</v>
      </c>
      <c r="G2285" t="str">
        <f t="shared" si="107"/>
        <v xml:space="preserve">떨어졌다 </v>
      </c>
    </row>
    <row r="2286" spans="1:7" x14ac:dyDescent="0.4">
      <c r="A2286" t="str">
        <f t="shared" si="105"/>
        <v>떨어졌죠_Verb</v>
      </c>
      <c r="B2286" t="s">
        <v>1131</v>
      </c>
      <c r="C2286" t="s">
        <v>89</v>
      </c>
      <c r="D2286" t="s">
        <v>12</v>
      </c>
      <c r="E2286">
        <v>1</v>
      </c>
      <c r="F2286" s="3">
        <f t="shared" si="106"/>
        <v>9.5877277085330771E-4</v>
      </c>
      <c r="G2286" t="str">
        <f t="shared" si="107"/>
        <v xml:space="preserve">떨어졌죠 </v>
      </c>
    </row>
    <row r="2287" spans="1:7" x14ac:dyDescent="0.4">
      <c r="A2287" t="str">
        <f t="shared" si="105"/>
        <v>떨어지는_Verb</v>
      </c>
      <c r="B2287" t="s">
        <v>1132</v>
      </c>
      <c r="C2287" t="s">
        <v>89</v>
      </c>
      <c r="D2287" t="s">
        <v>16</v>
      </c>
      <c r="E2287">
        <v>1</v>
      </c>
      <c r="F2287" s="3">
        <f t="shared" si="106"/>
        <v>7.6045627376425851E-4</v>
      </c>
      <c r="G2287" t="str">
        <f t="shared" si="107"/>
        <v xml:space="preserve">떨어지는 </v>
      </c>
    </row>
    <row r="2288" spans="1:7" x14ac:dyDescent="0.4">
      <c r="A2288" t="str">
        <f t="shared" si="105"/>
        <v>떨어지는_Verb</v>
      </c>
      <c r="B2288" t="s">
        <v>1132</v>
      </c>
      <c r="C2288" t="s">
        <v>89</v>
      </c>
      <c r="D2288" t="s">
        <v>8</v>
      </c>
      <c r="E2288">
        <v>1</v>
      </c>
      <c r="F2288" s="3">
        <f t="shared" si="106"/>
        <v>2.5859839668994052E-4</v>
      </c>
      <c r="G2288" t="str">
        <f t="shared" si="107"/>
        <v xml:space="preserve">떨어지는 </v>
      </c>
    </row>
    <row r="2289" spans="1:7" x14ac:dyDescent="0.4">
      <c r="A2289" t="str">
        <f t="shared" si="105"/>
        <v>떨어지는데_Verb</v>
      </c>
      <c r="B2289" t="s">
        <v>1133</v>
      </c>
      <c r="C2289" t="s">
        <v>89</v>
      </c>
      <c r="D2289" t="s">
        <v>8</v>
      </c>
      <c r="E2289">
        <v>1</v>
      </c>
      <c r="F2289" s="3">
        <f t="shared" si="106"/>
        <v>2.5859839668994052E-4</v>
      </c>
      <c r="G2289" t="str">
        <f t="shared" si="107"/>
        <v xml:space="preserve">떨어지는데 </v>
      </c>
    </row>
    <row r="2290" spans="1:7" x14ac:dyDescent="0.4">
      <c r="A2290" t="str">
        <f t="shared" si="105"/>
        <v>떨어지셨잖아요_Verb</v>
      </c>
      <c r="B2290" t="s">
        <v>1134</v>
      </c>
      <c r="C2290" t="s">
        <v>89</v>
      </c>
      <c r="D2290" t="s">
        <v>20</v>
      </c>
      <c r="E2290">
        <v>1</v>
      </c>
      <c r="F2290" s="3">
        <f t="shared" si="106"/>
        <v>4.6274872744099955E-4</v>
      </c>
      <c r="G2290" t="str">
        <f t="shared" si="107"/>
        <v xml:space="preserve">떨어지셨잖아요 </v>
      </c>
    </row>
    <row r="2291" spans="1:7" x14ac:dyDescent="0.4">
      <c r="A2291" t="str">
        <f t="shared" si="105"/>
        <v>또_Noun</v>
      </c>
      <c r="B2291" t="s">
        <v>1135</v>
      </c>
      <c r="C2291" t="s">
        <v>91</v>
      </c>
      <c r="D2291" t="s">
        <v>16</v>
      </c>
      <c r="E2291">
        <v>3</v>
      </c>
      <c r="F2291" s="3">
        <f t="shared" si="106"/>
        <v>2.2813688212927757E-3</v>
      </c>
      <c r="G2291" t="str">
        <f t="shared" si="107"/>
        <v xml:space="preserve">또 또 또 </v>
      </c>
    </row>
    <row r="2292" spans="1:7" x14ac:dyDescent="0.4">
      <c r="A2292" t="str">
        <f t="shared" si="105"/>
        <v>또_Noun</v>
      </c>
      <c r="B2292" t="s">
        <v>1135</v>
      </c>
      <c r="C2292" t="s">
        <v>91</v>
      </c>
      <c r="D2292" t="s">
        <v>18</v>
      </c>
      <c r="E2292">
        <v>6</v>
      </c>
      <c r="F2292" s="3">
        <f t="shared" si="106"/>
        <v>4.4977511244377807E-3</v>
      </c>
      <c r="G2292" t="str">
        <f t="shared" si="107"/>
        <v xml:space="preserve">또 또 또 또 또 또 </v>
      </c>
    </row>
    <row r="2293" spans="1:7" x14ac:dyDescent="0.4">
      <c r="A2293" t="str">
        <f t="shared" si="105"/>
        <v>또_Noun</v>
      </c>
      <c r="B2293" t="s">
        <v>1135</v>
      </c>
      <c r="C2293" t="s">
        <v>91</v>
      </c>
      <c r="D2293" t="s">
        <v>8</v>
      </c>
      <c r="E2293">
        <v>6</v>
      </c>
      <c r="F2293" s="3">
        <f t="shared" si="106"/>
        <v>1.5515903801396431E-3</v>
      </c>
      <c r="G2293" t="str">
        <f t="shared" si="107"/>
        <v xml:space="preserve">또 또 또 또 또 또 </v>
      </c>
    </row>
    <row r="2294" spans="1:7" x14ac:dyDescent="0.4">
      <c r="A2294" t="str">
        <f t="shared" si="105"/>
        <v>또_Noun</v>
      </c>
      <c r="B2294" t="s">
        <v>1135</v>
      </c>
      <c r="C2294" t="s">
        <v>91</v>
      </c>
      <c r="D2294" t="s">
        <v>9</v>
      </c>
      <c r="E2294">
        <v>4</v>
      </c>
      <c r="F2294" s="3">
        <f t="shared" si="106"/>
        <v>2.9304029304029304E-3</v>
      </c>
      <c r="G2294" t="str">
        <f t="shared" si="107"/>
        <v xml:space="preserve">또 또 또 또 </v>
      </c>
    </row>
    <row r="2295" spans="1:7" x14ac:dyDescent="0.4">
      <c r="A2295" t="str">
        <f t="shared" si="105"/>
        <v>또_Noun</v>
      </c>
      <c r="B2295" t="s">
        <v>1135</v>
      </c>
      <c r="C2295" t="s">
        <v>91</v>
      </c>
      <c r="D2295" t="s">
        <v>10</v>
      </c>
      <c r="E2295">
        <v>32</v>
      </c>
      <c r="F2295" s="3">
        <f t="shared" si="106"/>
        <v>6.8288518992744348E-3</v>
      </c>
      <c r="G2295" t="str">
        <f t="shared" si="107"/>
        <v xml:space="preserve">또 또 또 또 또 또 또 또 또 또 또 또 또 또 또 또 또 또 또 또 또 또 또 또 또 또 또 또 또 또 또 또 </v>
      </c>
    </row>
    <row r="2296" spans="1:7" x14ac:dyDescent="0.4">
      <c r="A2296" t="str">
        <f t="shared" si="105"/>
        <v>또_Noun</v>
      </c>
      <c r="B2296" t="s">
        <v>1135</v>
      </c>
      <c r="C2296" t="s">
        <v>91</v>
      </c>
      <c r="D2296" t="s">
        <v>11</v>
      </c>
      <c r="E2296">
        <v>1</v>
      </c>
      <c r="F2296" s="3">
        <f t="shared" si="106"/>
        <v>1.2515644555694619E-3</v>
      </c>
      <c r="G2296" t="str">
        <f t="shared" si="107"/>
        <v xml:space="preserve">또 </v>
      </c>
    </row>
    <row r="2297" spans="1:7" x14ac:dyDescent="0.4">
      <c r="A2297" t="str">
        <f t="shared" si="105"/>
        <v>또_Noun</v>
      </c>
      <c r="B2297" t="s">
        <v>1135</v>
      </c>
      <c r="C2297" t="s">
        <v>91</v>
      </c>
      <c r="D2297" t="s">
        <v>20</v>
      </c>
      <c r="E2297">
        <v>2</v>
      </c>
      <c r="F2297" s="3">
        <f t="shared" si="106"/>
        <v>9.254974548819991E-4</v>
      </c>
      <c r="G2297" t="str">
        <f t="shared" si="107"/>
        <v xml:space="preserve">또 또 </v>
      </c>
    </row>
    <row r="2298" spans="1:7" x14ac:dyDescent="0.4">
      <c r="A2298" t="str">
        <f t="shared" si="105"/>
        <v>또_Noun</v>
      </c>
      <c r="B2298" t="s">
        <v>1135</v>
      </c>
      <c r="C2298" t="s">
        <v>91</v>
      </c>
      <c r="D2298" t="s">
        <v>12</v>
      </c>
      <c r="E2298">
        <v>2</v>
      </c>
      <c r="F2298" s="3">
        <f t="shared" si="106"/>
        <v>1.9175455417066154E-3</v>
      </c>
      <c r="G2298" t="str">
        <f t="shared" si="107"/>
        <v xml:space="preserve">또 또 </v>
      </c>
    </row>
    <row r="2299" spans="1:7" x14ac:dyDescent="0.4">
      <c r="A2299" t="str">
        <f t="shared" si="105"/>
        <v>또_Noun</v>
      </c>
      <c r="B2299" t="s">
        <v>1135</v>
      </c>
      <c r="C2299" t="s">
        <v>91</v>
      </c>
      <c r="D2299" t="s">
        <v>13</v>
      </c>
      <c r="E2299">
        <v>3</v>
      </c>
      <c r="F2299" s="3">
        <f t="shared" si="106"/>
        <v>4.048582995951417E-3</v>
      </c>
      <c r="G2299" t="str">
        <f t="shared" si="107"/>
        <v xml:space="preserve">또 또 또 </v>
      </c>
    </row>
    <row r="2300" spans="1:7" x14ac:dyDescent="0.4">
      <c r="A2300" t="str">
        <f t="shared" si="105"/>
        <v>또는_Adverb</v>
      </c>
      <c r="B2300" t="s">
        <v>1136</v>
      </c>
      <c r="C2300" t="s">
        <v>122</v>
      </c>
      <c r="D2300" t="s">
        <v>8</v>
      </c>
      <c r="E2300">
        <v>1</v>
      </c>
      <c r="F2300" s="3">
        <f t="shared" si="106"/>
        <v>2.5859839668994052E-4</v>
      </c>
      <c r="G2300" t="str">
        <f t="shared" si="107"/>
        <v xml:space="preserve">또는 </v>
      </c>
    </row>
    <row r="2301" spans="1:7" x14ac:dyDescent="0.4">
      <c r="A2301" t="str">
        <f t="shared" si="105"/>
        <v>또다시_Adverb</v>
      </c>
      <c r="B2301" t="s">
        <v>1137</v>
      </c>
      <c r="C2301" t="s">
        <v>122</v>
      </c>
      <c r="D2301" t="s">
        <v>19</v>
      </c>
      <c r="E2301">
        <v>1</v>
      </c>
      <c r="F2301" s="3">
        <f t="shared" si="106"/>
        <v>1.1750881316098707E-3</v>
      </c>
      <c r="G2301" t="str">
        <f t="shared" si="107"/>
        <v xml:space="preserve">또다시 </v>
      </c>
    </row>
    <row r="2302" spans="1:7" x14ac:dyDescent="0.4">
      <c r="A2302" t="str">
        <f t="shared" si="105"/>
        <v>또렷하게_Adjective</v>
      </c>
      <c r="B2302" t="s">
        <v>1138</v>
      </c>
      <c r="C2302" t="s">
        <v>96</v>
      </c>
      <c r="D2302" t="s">
        <v>16</v>
      </c>
      <c r="E2302">
        <v>1</v>
      </c>
      <c r="F2302" s="3">
        <f t="shared" si="106"/>
        <v>7.6045627376425851E-4</v>
      </c>
      <c r="G2302" t="str">
        <f t="shared" si="107"/>
        <v xml:space="preserve">또렷하게 </v>
      </c>
    </row>
    <row r="2303" spans="1:7" x14ac:dyDescent="0.4">
      <c r="A2303" t="str">
        <f t="shared" si="105"/>
        <v>똑같_Adjective</v>
      </c>
      <c r="B2303" t="s">
        <v>1139</v>
      </c>
      <c r="C2303" t="s">
        <v>96</v>
      </c>
      <c r="D2303" t="s">
        <v>12</v>
      </c>
      <c r="E2303">
        <v>1</v>
      </c>
      <c r="F2303" s="3">
        <f t="shared" si="106"/>
        <v>9.5877277085330771E-4</v>
      </c>
      <c r="G2303" t="str">
        <f t="shared" si="107"/>
        <v xml:space="preserve">똑같 </v>
      </c>
    </row>
    <row r="2304" spans="1:7" x14ac:dyDescent="0.4">
      <c r="A2304" t="str">
        <f t="shared" si="105"/>
        <v>똑같거든요_Adjective</v>
      </c>
      <c r="B2304" t="s">
        <v>1140</v>
      </c>
      <c r="C2304" t="s">
        <v>96</v>
      </c>
      <c r="D2304" t="s">
        <v>9</v>
      </c>
      <c r="E2304">
        <v>1</v>
      </c>
      <c r="F2304" s="3">
        <f t="shared" si="106"/>
        <v>7.326007326007326E-4</v>
      </c>
      <c r="G2304" t="str">
        <f t="shared" si="107"/>
        <v xml:space="preserve">똑같거든요 </v>
      </c>
    </row>
    <row r="2305" spans="1:7" x14ac:dyDescent="0.4">
      <c r="A2305" t="str">
        <f t="shared" si="105"/>
        <v>똑같은_Adjective</v>
      </c>
      <c r="B2305" t="s">
        <v>1141</v>
      </c>
      <c r="C2305" t="s">
        <v>96</v>
      </c>
      <c r="D2305" t="s">
        <v>9</v>
      </c>
      <c r="E2305">
        <v>3</v>
      </c>
      <c r="F2305" s="3">
        <f t="shared" si="106"/>
        <v>2.1978021978021978E-3</v>
      </c>
      <c r="G2305" t="str">
        <f t="shared" si="107"/>
        <v xml:space="preserve">똑같은 똑같은 똑같은 </v>
      </c>
    </row>
    <row r="2306" spans="1:7" x14ac:dyDescent="0.4">
      <c r="A2306" t="str">
        <f t="shared" si="105"/>
        <v>똑같은_Adjective</v>
      </c>
      <c r="B2306" t="s">
        <v>1141</v>
      </c>
      <c r="C2306" t="s">
        <v>96</v>
      </c>
      <c r="D2306" t="s">
        <v>10</v>
      </c>
      <c r="E2306">
        <v>1</v>
      </c>
      <c r="F2306" s="3">
        <f t="shared" si="106"/>
        <v>2.1340162185232609E-4</v>
      </c>
      <c r="G2306" t="str">
        <f t="shared" si="107"/>
        <v xml:space="preserve">똑같은 </v>
      </c>
    </row>
    <row r="2307" spans="1:7" x14ac:dyDescent="0.4">
      <c r="A2307" t="str">
        <f t="shared" ref="A2307:A2370" si="108">B2307&amp;"_"&amp;C2307</f>
        <v>똑같은데_Adjective</v>
      </c>
      <c r="B2307" t="s">
        <v>1142</v>
      </c>
      <c r="C2307" t="s">
        <v>96</v>
      </c>
      <c r="D2307" t="s">
        <v>8</v>
      </c>
      <c r="E2307">
        <v>1</v>
      </c>
      <c r="F2307" s="3">
        <f t="shared" ref="F2307:F2370" si="109">E2307/SUMIF(D:D,D2307,E:E)</f>
        <v>2.5859839668994052E-4</v>
      </c>
      <c r="G2307" t="str">
        <f t="shared" ref="G2307:G2370" si="110">REPT(B2307&amp;" ", E2307)</f>
        <v xml:space="preserve">똑같은데 </v>
      </c>
    </row>
    <row r="2308" spans="1:7" x14ac:dyDescent="0.4">
      <c r="A2308" t="str">
        <f t="shared" si="108"/>
        <v>똑같이_Adverb</v>
      </c>
      <c r="B2308" t="s">
        <v>1143</v>
      </c>
      <c r="C2308" t="s">
        <v>122</v>
      </c>
      <c r="D2308" t="s">
        <v>8</v>
      </c>
      <c r="E2308">
        <v>2</v>
      </c>
      <c r="F2308" s="3">
        <f t="shared" si="109"/>
        <v>5.1719679337988104E-4</v>
      </c>
      <c r="G2308" t="str">
        <f t="shared" si="110"/>
        <v xml:space="preserve">똑같이 똑같이 </v>
      </c>
    </row>
    <row r="2309" spans="1:7" x14ac:dyDescent="0.4">
      <c r="A2309" t="str">
        <f t="shared" si="108"/>
        <v>똑같이_Adverb</v>
      </c>
      <c r="B2309" t="s">
        <v>1143</v>
      </c>
      <c r="C2309" t="s">
        <v>122</v>
      </c>
      <c r="D2309" t="s">
        <v>11</v>
      </c>
      <c r="E2309">
        <v>1</v>
      </c>
      <c r="F2309" s="3">
        <f t="shared" si="109"/>
        <v>1.2515644555694619E-3</v>
      </c>
      <c r="G2309" t="str">
        <f t="shared" si="110"/>
        <v xml:space="preserve">똑같이 </v>
      </c>
    </row>
    <row r="2310" spans="1:7" x14ac:dyDescent="0.4">
      <c r="A2310" t="str">
        <f t="shared" si="108"/>
        <v>똑같이_Adverb</v>
      </c>
      <c r="B2310" t="s">
        <v>1143</v>
      </c>
      <c r="C2310" t="s">
        <v>122</v>
      </c>
      <c r="D2310" t="s">
        <v>20</v>
      </c>
      <c r="E2310">
        <v>1</v>
      </c>
      <c r="F2310" s="3">
        <f t="shared" si="109"/>
        <v>4.6274872744099955E-4</v>
      </c>
      <c r="G2310" t="str">
        <f t="shared" si="110"/>
        <v xml:space="preserve">똑같이 </v>
      </c>
    </row>
    <row r="2311" spans="1:7" x14ac:dyDescent="0.4">
      <c r="A2311" t="str">
        <f t="shared" si="108"/>
        <v>똑똑하고_Adjective</v>
      </c>
      <c r="B2311" t="s">
        <v>1144</v>
      </c>
      <c r="C2311" t="s">
        <v>96</v>
      </c>
      <c r="D2311" t="s">
        <v>16</v>
      </c>
      <c r="E2311">
        <v>1</v>
      </c>
      <c r="F2311" s="3">
        <f t="shared" si="109"/>
        <v>7.6045627376425851E-4</v>
      </c>
      <c r="G2311" t="str">
        <f t="shared" si="110"/>
        <v xml:space="preserve">똑똑하고 </v>
      </c>
    </row>
    <row r="2312" spans="1:7" x14ac:dyDescent="0.4">
      <c r="A2312" t="str">
        <f t="shared" si="108"/>
        <v>똑똑하다_Adjective</v>
      </c>
      <c r="B2312" t="s">
        <v>1145</v>
      </c>
      <c r="C2312" t="s">
        <v>96</v>
      </c>
      <c r="D2312" t="s">
        <v>13</v>
      </c>
      <c r="E2312">
        <v>1</v>
      </c>
      <c r="F2312" s="3">
        <f t="shared" si="109"/>
        <v>1.3495276653171389E-3</v>
      </c>
      <c r="G2312" t="str">
        <f t="shared" si="110"/>
        <v xml:space="preserve">똑똑하다 </v>
      </c>
    </row>
    <row r="2313" spans="1:7" x14ac:dyDescent="0.4">
      <c r="A2313" t="str">
        <f t="shared" si="108"/>
        <v>똑똑하려다가_Adjective</v>
      </c>
      <c r="B2313" t="s">
        <v>1146</v>
      </c>
      <c r="C2313" t="s">
        <v>96</v>
      </c>
      <c r="D2313" t="s">
        <v>13</v>
      </c>
      <c r="E2313">
        <v>1</v>
      </c>
      <c r="F2313" s="3">
        <f t="shared" si="109"/>
        <v>1.3495276653171389E-3</v>
      </c>
      <c r="G2313" t="str">
        <f t="shared" si="110"/>
        <v xml:space="preserve">똑똑하려다가 </v>
      </c>
    </row>
    <row r="2314" spans="1:7" x14ac:dyDescent="0.4">
      <c r="A2314" t="str">
        <f t="shared" si="108"/>
        <v>똑똑한_Adjective</v>
      </c>
      <c r="B2314" t="s">
        <v>1147</v>
      </c>
      <c r="C2314" t="s">
        <v>96</v>
      </c>
      <c r="D2314" t="s">
        <v>9</v>
      </c>
      <c r="E2314">
        <v>3</v>
      </c>
      <c r="F2314" s="3">
        <f t="shared" si="109"/>
        <v>2.1978021978021978E-3</v>
      </c>
      <c r="G2314" t="str">
        <f t="shared" si="110"/>
        <v xml:space="preserve">똑똑한 똑똑한 똑똑한 </v>
      </c>
    </row>
    <row r="2315" spans="1:7" x14ac:dyDescent="0.4">
      <c r="A2315" t="str">
        <f t="shared" si="108"/>
        <v>뚜껑_Noun</v>
      </c>
      <c r="B2315" t="s">
        <v>1148</v>
      </c>
      <c r="C2315" t="s">
        <v>91</v>
      </c>
      <c r="D2315" t="s">
        <v>13</v>
      </c>
      <c r="E2315">
        <v>1</v>
      </c>
      <c r="F2315" s="3">
        <f t="shared" si="109"/>
        <v>1.3495276653171389E-3</v>
      </c>
      <c r="G2315" t="str">
        <f t="shared" si="110"/>
        <v xml:space="preserve">뚜껑 </v>
      </c>
    </row>
    <row r="2316" spans="1:7" x14ac:dyDescent="0.4">
      <c r="A2316" t="str">
        <f t="shared" si="108"/>
        <v>뛰어가시는_Verb</v>
      </c>
      <c r="B2316" t="s">
        <v>1149</v>
      </c>
      <c r="C2316" t="s">
        <v>89</v>
      </c>
      <c r="D2316" t="s">
        <v>10</v>
      </c>
      <c r="E2316">
        <v>1</v>
      </c>
      <c r="F2316" s="3">
        <f t="shared" si="109"/>
        <v>2.1340162185232609E-4</v>
      </c>
      <c r="G2316" t="str">
        <f t="shared" si="110"/>
        <v xml:space="preserve">뛰어가시는 </v>
      </c>
    </row>
    <row r="2317" spans="1:7" x14ac:dyDescent="0.4">
      <c r="A2317" t="str">
        <f t="shared" si="108"/>
        <v>뛰어나갔다가_Verb</v>
      </c>
      <c r="B2317" t="s">
        <v>1150</v>
      </c>
      <c r="C2317" t="s">
        <v>89</v>
      </c>
      <c r="D2317" t="s">
        <v>9</v>
      </c>
      <c r="E2317">
        <v>1</v>
      </c>
      <c r="F2317" s="3">
        <f t="shared" si="109"/>
        <v>7.326007326007326E-4</v>
      </c>
      <c r="G2317" t="str">
        <f t="shared" si="110"/>
        <v xml:space="preserve">뛰어나갔다가 </v>
      </c>
    </row>
    <row r="2318" spans="1:7" x14ac:dyDescent="0.4">
      <c r="A2318" t="str">
        <f t="shared" si="108"/>
        <v>뜨네요_Verb</v>
      </c>
      <c r="B2318" t="s">
        <v>1151</v>
      </c>
      <c r="C2318" t="s">
        <v>89</v>
      </c>
      <c r="D2318" t="s">
        <v>9</v>
      </c>
      <c r="E2318">
        <v>1</v>
      </c>
      <c r="F2318" s="3">
        <f t="shared" si="109"/>
        <v>7.326007326007326E-4</v>
      </c>
      <c r="G2318" t="str">
        <f t="shared" si="110"/>
        <v xml:space="preserve">뜨네요 </v>
      </c>
    </row>
    <row r="2319" spans="1:7" x14ac:dyDescent="0.4">
      <c r="A2319" t="str">
        <f t="shared" si="108"/>
        <v>뜻_Noun</v>
      </c>
      <c r="B2319" t="s">
        <v>1152</v>
      </c>
      <c r="C2319" t="s">
        <v>91</v>
      </c>
      <c r="D2319" t="s">
        <v>8</v>
      </c>
      <c r="E2319">
        <v>2</v>
      </c>
      <c r="F2319" s="3">
        <f t="shared" si="109"/>
        <v>5.1719679337988104E-4</v>
      </c>
      <c r="G2319" t="str">
        <f t="shared" si="110"/>
        <v xml:space="preserve">뜻 뜻 </v>
      </c>
    </row>
    <row r="2320" spans="1:7" x14ac:dyDescent="0.4">
      <c r="A2320" t="str">
        <f t="shared" si="108"/>
        <v>뜻_Noun</v>
      </c>
      <c r="B2320" t="s">
        <v>1152</v>
      </c>
      <c r="C2320" t="s">
        <v>91</v>
      </c>
      <c r="D2320" t="s">
        <v>10</v>
      </c>
      <c r="E2320">
        <v>1</v>
      </c>
      <c r="F2320" s="3">
        <f t="shared" si="109"/>
        <v>2.1340162185232609E-4</v>
      </c>
      <c r="G2320" t="str">
        <f t="shared" si="110"/>
        <v xml:space="preserve">뜻 </v>
      </c>
    </row>
    <row r="2321" spans="1:7" x14ac:dyDescent="0.4">
      <c r="A2321" t="str">
        <f t="shared" si="108"/>
        <v>띈다는_Verb</v>
      </c>
      <c r="B2321" t="s">
        <v>1153</v>
      </c>
      <c r="C2321" t="s">
        <v>89</v>
      </c>
      <c r="D2321" t="s">
        <v>10</v>
      </c>
      <c r="E2321">
        <v>1</v>
      </c>
      <c r="F2321" s="3">
        <f t="shared" si="109"/>
        <v>2.1340162185232609E-4</v>
      </c>
      <c r="G2321" t="str">
        <f t="shared" si="110"/>
        <v xml:space="preserve">띈다는 </v>
      </c>
    </row>
    <row r="2322" spans="1:7" x14ac:dyDescent="0.4">
      <c r="A2322" t="str">
        <f t="shared" si="108"/>
        <v>띡_Noun</v>
      </c>
      <c r="B2322" t="s">
        <v>1154</v>
      </c>
      <c r="C2322" t="s">
        <v>91</v>
      </c>
      <c r="D2322" t="s">
        <v>10</v>
      </c>
      <c r="E2322">
        <v>3</v>
      </c>
      <c r="F2322" s="3">
        <f t="shared" si="109"/>
        <v>6.4020486555697821E-4</v>
      </c>
      <c r="G2322" t="str">
        <f t="shared" si="110"/>
        <v xml:space="preserve">띡 띡 띡 </v>
      </c>
    </row>
    <row r="2323" spans="1:7" x14ac:dyDescent="0.4">
      <c r="A2323" t="str">
        <f t="shared" si="108"/>
        <v>라_Josa</v>
      </c>
      <c r="B2323" t="s">
        <v>1155</v>
      </c>
      <c r="C2323" t="s">
        <v>88</v>
      </c>
      <c r="D2323" t="s">
        <v>16</v>
      </c>
      <c r="E2323">
        <v>1</v>
      </c>
      <c r="F2323" s="3">
        <f t="shared" si="109"/>
        <v>7.6045627376425851E-4</v>
      </c>
      <c r="G2323" t="str">
        <f t="shared" si="110"/>
        <v xml:space="preserve">라 </v>
      </c>
    </row>
    <row r="2324" spans="1:7" x14ac:dyDescent="0.4">
      <c r="A2324" t="str">
        <f t="shared" si="108"/>
        <v>라_Josa</v>
      </c>
      <c r="B2324" t="s">
        <v>1155</v>
      </c>
      <c r="C2324" t="s">
        <v>88</v>
      </c>
      <c r="D2324" t="s">
        <v>7</v>
      </c>
      <c r="E2324">
        <v>1</v>
      </c>
      <c r="F2324" s="3">
        <f t="shared" si="109"/>
        <v>1.0183299389002036E-3</v>
      </c>
      <c r="G2324" t="str">
        <f t="shared" si="110"/>
        <v xml:space="preserve">라 </v>
      </c>
    </row>
    <row r="2325" spans="1:7" x14ac:dyDescent="0.4">
      <c r="A2325" t="str">
        <f t="shared" si="108"/>
        <v>라_Josa</v>
      </c>
      <c r="B2325" t="s">
        <v>1155</v>
      </c>
      <c r="C2325" t="s">
        <v>88</v>
      </c>
      <c r="D2325" t="s">
        <v>8</v>
      </c>
      <c r="E2325">
        <v>2</v>
      </c>
      <c r="F2325" s="3">
        <f t="shared" si="109"/>
        <v>5.1719679337988104E-4</v>
      </c>
      <c r="G2325" t="str">
        <f t="shared" si="110"/>
        <v xml:space="preserve">라 라 </v>
      </c>
    </row>
    <row r="2326" spans="1:7" x14ac:dyDescent="0.4">
      <c r="A2326" t="str">
        <f t="shared" si="108"/>
        <v>라_Josa</v>
      </c>
      <c r="B2326" t="s">
        <v>1155</v>
      </c>
      <c r="C2326" t="s">
        <v>88</v>
      </c>
      <c r="D2326" t="s">
        <v>20</v>
      </c>
      <c r="E2326">
        <v>1</v>
      </c>
      <c r="F2326" s="3">
        <f t="shared" si="109"/>
        <v>4.6274872744099955E-4</v>
      </c>
      <c r="G2326" t="str">
        <f t="shared" si="110"/>
        <v xml:space="preserve">라 </v>
      </c>
    </row>
    <row r="2327" spans="1:7" x14ac:dyDescent="0.4">
      <c r="A2327" t="str">
        <f t="shared" si="108"/>
        <v>라고_Foreign</v>
      </c>
      <c r="B2327" t="s">
        <v>1156</v>
      </c>
      <c r="C2327" t="s">
        <v>119</v>
      </c>
      <c r="D2327" t="s">
        <v>7</v>
      </c>
      <c r="E2327">
        <v>1</v>
      </c>
      <c r="F2327" s="3">
        <f t="shared" si="109"/>
        <v>1.0183299389002036E-3</v>
      </c>
      <c r="G2327" t="str">
        <f t="shared" si="110"/>
        <v xml:space="preserve">라고 </v>
      </c>
    </row>
    <row r="2328" spans="1:7" x14ac:dyDescent="0.4">
      <c r="A2328" t="str">
        <f t="shared" si="108"/>
        <v>라고_Josa</v>
      </c>
      <c r="B2328" t="s">
        <v>1156</v>
      </c>
      <c r="C2328" t="s">
        <v>88</v>
      </c>
      <c r="D2328" t="s">
        <v>16</v>
      </c>
      <c r="E2328">
        <v>2</v>
      </c>
      <c r="F2328" s="3">
        <f t="shared" si="109"/>
        <v>1.520912547528517E-3</v>
      </c>
      <c r="G2328" t="str">
        <f t="shared" si="110"/>
        <v xml:space="preserve">라고 라고 </v>
      </c>
    </row>
    <row r="2329" spans="1:7" x14ac:dyDescent="0.4">
      <c r="A2329" t="str">
        <f t="shared" si="108"/>
        <v>라고_Josa</v>
      </c>
      <c r="B2329" t="s">
        <v>1156</v>
      </c>
      <c r="C2329" t="s">
        <v>88</v>
      </c>
      <c r="D2329" t="s">
        <v>7</v>
      </c>
      <c r="E2329">
        <v>2</v>
      </c>
      <c r="F2329" s="3">
        <f t="shared" si="109"/>
        <v>2.0366598778004071E-3</v>
      </c>
      <c r="G2329" t="str">
        <f t="shared" si="110"/>
        <v xml:space="preserve">라고 라고 </v>
      </c>
    </row>
    <row r="2330" spans="1:7" x14ac:dyDescent="0.4">
      <c r="A2330" t="str">
        <f t="shared" si="108"/>
        <v>라고_Josa</v>
      </c>
      <c r="B2330" t="s">
        <v>1156</v>
      </c>
      <c r="C2330" t="s">
        <v>88</v>
      </c>
      <c r="D2330" t="s">
        <v>18</v>
      </c>
      <c r="E2330">
        <v>1</v>
      </c>
      <c r="F2330" s="3">
        <f t="shared" si="109"/>
        <v>7.4962518740629683E-4</v>
      </c>
      <c r="G2330" t="str">
        <f t="shared" si="110"/>
        <v xml:space="preserve">라고 </v>
      </c>
    </row>
    <row r="2331" spans="1:7" x14ac:dyDescent="0.4">
      <c r="A2331" t="str">
        <f t="shared" si="108"/>
        <v>라고_Josa</v>
      </c>
      <c r="B2331" t="s">
        <v>1156</v>
      </c>
      <c r="C2331" t="s">
        <v>88</v>
      </c>
      <c r="D2331" t="s">
        <v>8</v>
      </c>
      <c r="E2331">
        <v>12</v>
      </c>
      <c r="F2331" s="3">
        <f t="shared" si="109"/>
        <v>3.1031807602792862E-3</v>
      </c>
      <c r="G2331" t="str">
        <f t="shared" si="110"/>
        <v xml:space="preserve">라고 라고 라고 라고 라고 라고 라고 라고 라고 라고 라고 라고 </v>
      </c>
    </row>
    <row r="2332" spans="1:7" x14ac:dyDescent="0.4">
      <c r="A2332" t="str">
        <f t="shared" si="108"/>
        <v>라고_Josa</v>
      </c>
      <c r="B2332" t="s">
        <v>1156</v>
      </c>
      <c r="C2332" t="s">
        <v>88</v>
      </c>
      <c r="D2332" t="s">
        <v>9</v>
      </c>
      <c r="E2332">
        <v>2</v>
      </c>
      <c r="F2332" s="3">
        <f t="shared" si="109"/>
        <v>1.4652014652014652E-3</v>
      </c>
      <c r="G2332" t="str">
        <f t="shared" si="110"/>
        <v xml:space="preserve">라고 라고 </v>
      </c>
    </row>
    <row r="2333" spans="1:7" x14ac:dyDescent="0.4">
      <c r="A2333" t="str">
        <f t="shared" si="108"/>
        <v>라고_Josa</v>
      </c>
      <c r="B2333" t="s">
        <v>1156</v>
      </c>
      <c r="C2333" t="s">
        <v>88</v>
      </c>
      <c r="D2333" t="s">
        <v>19</v>
      </c>
      <c r="E2333">
        <v>1</v>
      </c>
      <c r="F2333" s="3">
        <f t="shared" si="109"/>
        <v>1.1750881316098707E-3</v>
      </c>
      <c r="G2333" t="str">
        <f t="shared" si="110"/>
        <v xml:space="preserve">라고 </v>
      </c>
    </row>
    <row r="2334" spans="1:7" x14ac:dyDescent="0.4">
      <c r="A2334" t="str">
        <f t="shared" si="108"/>
        <v>라고_Josa</v>
      </c>
      <c r="B2334" t="s">
        <v>1156</v>
      </c>
      <c r="C2334" t="s">
        <v>88</v>
      </c>
      <c r="D2334" t="s">
        <v>10</v>
      </c>
      <c r="E2334">
        <v>3</v>
      </c>
      <c r="F2334" s="3">
        <f t="shared" si="109"/>
        <v>6.4020486555697821E-4</v>
      </c>
      <c r="G2334" t="str">
        <f t="shared" si="110"/>
        <v xml:space="preserve">라고 라고 라고 </v>
      </c>
    </row>
    <row r="2335" spans="1:7" x14ac:dyDescent="0.4">
      <c r="A2335" t="str">
        <f t="shared" si="108"/>
        <v>라고_Josa</v>
      </c>
      <c r="B2335" t="s">
        <v>1156</v>
      </c>
      <c r="C2335" t="s">
        <v>88</v>
      </c>
      <c r="D2335" t="s">
        <v>11</v>
      </c>
      <c r="E2335">
        <v>1</v>
      </c>
      <c r="F2335" s="3">
        <f t="shared" si="109"/>
        <v>1.2515644555694619E-3</v>
      </c>
      <c r="G2335" t="str">
        <f t="shared" si="110"/>
        <v xml:space="preserve">라고 </v>
      </c>
    </row>
    <row r="2336" spans="1:7" x14ac:dyDescent="0.4">
      <c r="A2336" t="str">
        <f t="shared" si="108"/>
        <v>라고_Josa</v>
      </c>
      <c r="B2336" t="s">
        <v>1156</v>
      </c>
      <c r="C2336" t="s">
        <v>88</v>
      </c>
      <c r="D2336" t="s">
        <v>20</v>
      </c>
      <c r="E2336">
        <v>2</v>
      </c>
      <c r="F2336" s="3">
        <f t="shared" si="109"/>
        <v>9.254974548819991E-4</v>
      </c>
      <c r="G2336" t="str">
        <f t="shared" si="110"/>
        <v xml:space="preserve">라고 라고 </v>
      </c>
    </row>
    <row r="2337" spans="1:7" x14ac:dyDescent="0.4">
      <c r="A2337" t="str">
        <f t="shared" si="108"/>
        <v>라고_Josa</v>
      </c>
      <c r="B2337" t="s">
        <v>1156</v>
      </c>
      <c r="C2337" t="s">
        <v>88</v>
      </c>
      <c r="D2337" t="s">
        <v>13</v>
      </c>
      <c r="E2337">
        <v>1</v>
      </c>
      <c r="F2337" s="3">
        <f t="shared" si="109"/>
        <v>1.3495276653171389E-3</v>
      </c>
      <c r="G2337" t="str">
        <f t="shared" si="110"/>
        <v xml:space="preserve">라고 </v>
      </c>
    </row>
    <row r="2338" spans="1:7" x14ac:dyDescent="0.4">
      <c r="A2338" t="str">
        <f t="shared" si="108"/>
        <v>라는_Josa</v>
      </c>
      <c r="B2338" t="s">
        <v>1157</v>
      </c>
      <c r="C2338" t="s">
        <v>88</v>
      </c>
      <c r="D2338" t="s">
        <v>16</v>
      </c>
      <c r="E2338">
        <v>3</v>
      </c>
      <c r="F2338" s="3">
        <f t="shared" si="109"/>
        <v>2.2813688212927757E-3</v>
      </c>
      <c r="G2338" t="str">
        <f t="shared" si="110"/>
        <v xml:space="preserve">라는 라는 라는 </v>
      </c>
    </row>
    <row r="2339" spans="1:7" x14ac:dyDescent="0.4">
      <c r="A2339" t="str">
        <f t="shared" si="108"/>
        <v>라는_Josa</v>
      </c>
      <c r="B2339" t="s">
        <v>1157</v>
      </c>
      <c r="C2339" t="s">
        <v>88</v>
      </c>
      <c r="D2339" t="s">
        <v>7</v>
      </c>
      <c r="E2339">
        <v>1</v>
      </c>
      <c r="F2339" s="3">
        <f t="shared" si="109"/>
        <v>1.0183299389002036E-3</v>
      </c>
      <c r="G2339" t="str">
        <f t="shared" si="110"/>
        <v xml:space="preserve">라는 </v>
      </c>
    </row>
    <row r="2340" spans="1:7" x14ac:dyDescent="0.4">
      <c r="A2340" t="str">
        <f t="shared" si="108"/>
        <v>라는_Josa</v>
      </c>
      <c r="B2340" t="s">
        <v>1157</v>
      </c>
      <c r="C2340" t="s">
        <v>88</v>
      </c>
      <c r="D2340" t="s">
        <v>18</v>
      </c>
      <c r="E2340">
        <v>4</v>
      </c>
      <c r="F2340" s="3">
        <f t="shared" si="109"/>
        <v>2.9985007496251873E-3</v>
      </c>
      <c r="G2340" t="str">
        <f t="shared" si="110"/>
        <v xml:space="preserve">라는 라는 라는 라는 </v>
      </c>
    </row>
    <row r="2341" spans="1:7" x14ac:dyDescent="0.4">
      <c r="A2341" t="str">
        <f t="shared" si="108"/>
        <v>라는_Josa</v>
      </c>
      <c r="B2341" t="s">
        <v>1157</v>
      </c>
      <c r="C2341" t="s">
        <v>88</v>
      </c>
      <c r="D2341" t="s">
        <v>8</v>
      </c>
      <c r="E2341">
        <v>6</v>
      </c>
      <c r="F2341" s="3">
        <f t="shared" si="109"/>
        <v>1.5515903801396431E-3</v>
      </c>
      <c r="G2341" t="str">
        <f t="shared" si="110"/>
        <v xml:space="preserve">라는 라는 라는 라는 라는 라는 </v>
      </c>
    </row>
    <row r="2342" spans="1:7" x14ac:dyDescent="0.4">
      <c r="A2342" t="str">
        <f t="shared" si="108"/>
        <v>라는_Josa</v>
      </c>
      <c r="B2342" t="s">
        <v>1157</v>
      </c>
      <c r="C2342" t="s">
        <v>88</v>
      </c>
      <c r="D2342" t="s">
        <v>9</v>
      </c>
      <c r="E2342">
        <v>3</v>
      </c>
      <c r="F2342" s="3">
        <f t="shared" si="109"/>
        <v>2.1978021978021978E-3</v>
      </c>
      <c r="G2342" t="str">
        <f t="shared" si="110"/>
        <v xml:space="preserve">라는 라는 라는 </v>
      </c>
    </row>
    <row r="2343" spans="1:7" x14ac:dyDescent="0.4">
      <c r="A2343" t="str">
        <f t="shared" si="108"/>
        <v>라는_Josa</v>
      </c>
      <c r="B2343" t="s">
        <v>1157</v>
      </c>
      <c r="C2343" t="s">
        <v>88</v>
      </c>
      <c r="D2343" t="s">
        <v>19</v>
      </c>
      <c r="E2343">
        <v>2</v>
      </c>
      <c r="F2343" s="3">
        <f t="shared" si="109"/>
        <v>2.3501762632197414E-3</v>
      </c>
      <c r="G2343" t="str">
        <f t="shared" si="110"/>
        <v xml:space="preserve">라는 라는 </v>
      </c>
    </row>
    <row r="2344" spans="1:7" x14ac:dyDescent="0.4">
      <c r="A2344" t="str">
        <f t="shared" si="108"/>
        <v>라는_Josa</v>
      </c>
      <c r="B2344" t="s">
        <v>1157</v>
      </c>
      <c r="C2344" t="s">
        <v>88</v>
      </c>
      <c r="D2344" t="s">
        <v>11</v>
      </c>
      <c r="E2344">
        <v>1</v>
      </c>
      <c r="F2344" s="3">
        <f t="shared" si="109"/>
        <v>1.2515644555694619E-3</v>
      </c>
      <c r="G2344" t="str">
        <f t="shared" si="110"/>
        <v xml:space="preserve">라는 </v>
      </c>
    </row>
    <row r="2345" spans="1:7" x14ac:dyDescent="0.4">
      <c r="A2345" t="str">
        <f t="shared" si="108"/>
        <v>라는_Josa</v>
      </c>
      <c r="B2345" t="s">
        <v>1157</v>
      </c>
      <c r="C2345" t="s">
        <v>88</v>
      </c>
      <c r="D2345" t="s">
        <v>20</v>
      </c>
      <c r="E2345">
        <v>2</v>
      </c>
      <c r="F2345" s="3">
        <f t="shared" si="109"/>
        <v>9.254974548819991E-4</v>
      </c>
      <c r="G2345" t="str">
        <f t="shared" si="110"/>
        <v xml:space="preserve">라는 라는 </v>
      </c>
    </row>
    <row r="2346" spans="1:7" x14ac:dyDescent="0.4">
      <c r="A2346" t="str">
        <f t="shared" si="108"/>
        <v>라던가_Josa</v>
      </c>
      <c r="B2346" t="s">
        <v>1158</v>
      </c>
      <c r="C2346" t="s">
        <v>88</v>
      </c>
      <c r="D2346" t="s">
        <v>8</v>
      </c>
      <c r="E2346">
        <v>1</v>
      </c>
      <c r="F2346" s="3">
        <f t="shared" si="109"/>
        <v>2.5859839668994052E-4</v>
      </c>
      <c r="G2346" t="str">
        <f t="shared" si="110"/>
        <v xml:space="preserve">라던가 </v>
      </c>
    </row>
    <row r="2347" spans="1:7" x14ac:dyDescent="0.4">
      <c r="A2347" t="str">
        <f t="shared" si="108"/>
        <v>라던가_Josa</v>
      </c>
      <c r="B2347" t="s">
        <v>1158</v>
      </c>
      <c r="C2347" t="s">
        <v>88</v>
      </c>
      <c r="D2347" t="s">
        <v>10</v>
      </c>
      <c r="E2347">
        <v>3</v>
      </c>
      <c r="F2347" s="3">
        <f t="shared" si="109"/>
        <v>6.4020486555697821E-4</v>
      </c>
      <c r="G2347" t="str">
        <f t="shared" si="110"/>
        <v xml:space="preserve">라던가 라던가 라던가 </v>
      </c>
    </row>
    <row r="2348" spans="1:7" x14ac:dyDescent="0.4">
      <c r="A2348" t="str">
        <f t="shared" si="108"/>
        <v>라던가_Josa</v>
      </c>
      <c r="B2348" t="s">
        <v>1158</v>
      </c>
      <c r="C2348" t="s">
        <v>88</v>
      </c>
      <c r="D2348" t="s">
        <v>20</v>
      </c>
      <c r="E2348">
        <v>2</v>
      </c>
      <c r="F2348" s="3">
        <f t="shared" si="109"/>
        <v>9.254974548819991E-4</v>
      </c>
      <c r="G2348" t="str">
        <f t="shared" si="110"/>
        <v xml:space="preserve">라던가 라던가 </v>
      </c>
    </row>
    <row r="2349" spans="1:7" x14ac:dyDescent="0.4">
      <c r="A2349" t="str">
        <f t="shared" si="108"/>
        <v>라도_Josa</v>
      </c>
      <c r="B2349" t="s">
        <v>1159</v>
      </c>
      <c r="C2349" t="s">
        <v>88</v>
      </c>
      <c r="D2349" t="s">
        <v>16</v>
      </c>
      <c r="E2349">
        <v>1</v>
      </c>
      <c r="F2349" s="3">
        <f t="shared" si="109"/>
        <v>7.6045627376425851E-4</v>
      </c>
      <c r="G2349" t="str">
        <f t="shared" si="110"/>
        <v xml:space="preserve">라도 </v>
      </c>
    </row>
    <row r="2350" spans="1:7" x14ac:dyDescent="0.4">
      <c r="A2350" t="str">
        <f t="shared" si="108"/>
        <v>라도_Josa</v>
      </c>
      <c r="B2350" t="s">
        <v>1159</v>
      </c>
      <c r="C2350" t="s">
        <v>88</v>
      </c>
      <c r="D2350" t="s">
        <v>8</v>
      </c>
      <c r="E2350">
        <v>1</v>
      </c>
      <c r="F2350" s="3">
        <f t="shared" si="109"/>
        <v>2.5859839668994052E-4</v>
      </c>
      <c r="G2350" t="str">
        <f t="shared" si="110"/>
        <v xml:space="preserve">라도 </v>
      </c>
    </row>
    <row r="2351" spans="1:7" x14ac:dyDescent="0.4">
      <c r="A2351" t="str">
        <f t="shared" si="108"/>
        <v>라도_Josa</v>
      </c>
      <c r="B2351" t="s">
        <v>1159</v>
      </c>
      <c r="C2351" t="s">
        <v>88</v>
      </c>
      <c r="D2351" t="s">
        <v>11</v>
      </c>
      <c r="E2351">
        <v>1</v>
      </c>
      <c r="F2351" s="3">
        <f t="shared" si="109"/>
        <v>1.2515644555694619E-3</v>
      </c>
      <c r="G2351" t="str">
        <f t="shared" si="110"/>
        <v xml:space="preserve">라도 </v>
      </c>
    </row>
    <row r="2352" spans="1:7" x14ac:dyDescent="0.4">
      <c r="A2352" t="str">
        <f t="shared" si="108"/>
        <v>라도_Josa</v>
      </c>
      <c r="B2352" t="s">
        <v>1159</v>
      </c>
      <c r="C2352" t="s">
        <v>88</v>
      </c>
      <c r="D2352" t="s">
        <v>12</v>
      </c>
      <c r="E2352">
        <v>1</v>
      </c>
      <c r="F2352" s="3">
        <f t="shared" si="109"/>
        <v>9.5877277085330771E-4</v>
      </c>
      <c r="G2352" t="str">
        <f t="shared" si="110"/>
        <v xml:space="preserve">라도 </v>
      </c>
    </row>
    <row r="2353" spans="1:7" x14ac:dyDescent="0.4">
      <c r="A2353" t="str">
        <f t="shared" si="108"/>
        <v>라든지_Noun</v>
      </c>
      <c r="B2353" t="s">
        <v>1160</v>
      </c>
      <c r="C2353" t="s">
        <v>91</v>
      </c>
      <c r="D2353" t="s">
        <v>8</v>
      </c>
      <c r="E2353">
        <v>1</v>
      </c>
      <c r="F2353" s="3">
        <f t="shared" si="109"/>
        <v>2.5859839668994052E-4</v>
      </c>
      <c r="G2353" t="str">
        <f t="shared" si="110"/>
        <v xml:space="preserve">라든지 </v>
      </c>
    </row>
    <row r="2354" spans="1:7" x14ac:dyDescent="0.4">
      <c r="A2354" t="str">
        <f t="shared" si="108"/>
        <v>라디오_Noun</v>
      </c>
      <c r="B2354" t="s">
        <v>1161</v>
      </c>
      <c r="C2354" t="s">
        <v>91</v>
      </c>
      <c r="D2354" t="s">
        <v>9</v>
      </c>
      <c r="E2354">
        <v>1</v>
      </c>
      <c r="F2354" s="3">
        <f t="shared" si="109"/>
        <v>7.326007326007326E-4</v>
      </c>
      <c r="G2354" t="str">
        <f t="shared" si="110"/>
        <v xml:space="preserve">라디오 </v>
      </c>
    </row>
    <row r="2355" spans="1:7" x14ac:dyDescent="0.4">
      <c r="A2355" t="str">
        <f t="shared" si="108"/>
        <v>라면_Noun</v>
      </c>
      <c r="B2355" t="s">
        <v>1162</v>
      </c>
      <c r="C2355" t="s">
        <v>91</v>
      </c>
      <c r="D2355" t="s">
        <v>10</v>
      </c>
      <c r="E2355">
        <v>1</v>
      </c>
      <c r="F2355" s="3">
        <f t="shared" si="109"/>
        <v>2.1340162185232609E-4</v>
      </c>
      <c r="G2355" t="str">
        <f t="shared" si="110"/>
        <v xml:space="preserve">라면 </v>
      </c>
    </row>
    <row r="2356" spans="1:7" x14ac:dyDescent="0.4">
      <c r="A2356" t="str">
        <f t="shared" si="108"/>
        <v>라서_Josa</v>
      </c>
      <c r="B2356" t="s">
        <v>1163</v>
      </c>
      <c r="C2356" t="s">
        <v>88</v>
      </c>
      <c r="D2356" t="s">
        <v>8</v>
      </c>
      <c r="E2356">
        <v>1</v>
      </c>
      <c r="F2356" s="3">
        <f t="shared" si="109"/>
        <v>2.5859839668994052E-4</v>
      </c>
      <c r="G2356" t="str">
        <f t="shared" si="110"/>
        <v xml:space="preserve">라서 </v>
      </c>
    </row>
    <row r="2357" spans="1:7" x14ac:dyDescent="0.4">
      <c r="A2357" t="str">
        <f t="shared" si="108"/>
        <v>라야_Noun</v>
      </c>
      <c r="B2357" t="s">
        <v>1164</v>
      </c>
      <c r="C2357" t="s">
        <v>91</v>
      </c>
      <c r="D2357" t="s">
        <v>20</v>
      </c>
      <c r="E2357">
        <v>1</v>
      </c>
      <c r="F2357" s="3">
        <f t="shared" si="109"/>
        <v>4.6274872744099955E-4</v>
      </c>
      <c r="G2357" t="str">
        <f t="shared" si="110"/>
        <v xml:space="preserve">라야 </v>
      </c>
    </row>
    <row r="2358" spans="1:7" x14ac:dyDescent="0.4">
      <c r="A2358" t="str">
        <f t="shared" si="108"/>
        <v>라이브_Noun</v>
      </c>
      <c r="B2358" t="s">
        <v>1165</v>
      </c>
      <c r="C2358" t="s">
        <v>91</v>
      </c>
      <c r="D2358" t="s">
        <v>10</v>
      </c>
      <c r="E2358">
        <v>1</v>
      </c>
      <c r="F2358" s="3">
        <f t="shared" si="109"/>
        <v>2.1340162185232609E-4</v>
      </c>
      <c r="G2358" t="str">
        <f t="shared" si="110"/>
        <v xml:space="preserve">라이브 </v>
      </c>
    </row>
    <row r="2359" spans="1:7" x14ac:dyDescent="0.4">
      <c r="A2359" t="str">
        <f t="shared" si="108"/>
        <v>라인_Noun</v>
      </c>
      <c r="B2359" t="s">
        <v>1166</v>
      </c>
      <c r="C2359" t="s">
        <v>91</v>
      </c>
      <c r="D2359" t="s">
        <v>9</v>
      </c>
      <c r="E2359">
        <v>2</v>
      </c>
      <c r="F2359" s="3">
        <f t="shared" si="109"/>
        <v>1.4652014652014652E-3</v>
      </c>
      <c r="G2359" t="str">
        <f t="shared" si="110"/>
        <v xml:space="preserve">라인 라인 </v>
      </c>
    </row>
    <row r="2360" spans="1:7" x14ac:dyDescent="0.4">
      <c r="A2360" t="str">
        <f t="shared" si="108"/>
        <v>란_Noun</v>
      </c>
      <c r="B2360" t="s">
        <v>1167</v>
      </c>
      <c r="C2360" t="s">
        <v>91</v>
      </c>
      <c r="D2360" t="s">
        <v>8</v>
      </c>
      <c r="E2360">
        <v>1</v>
      </c>
      <c r="F2360" s="3">
        <f t="shared" si="109"/>
        <v>2.5859839668994052E-4</v>
      </c>
      <c r="G2360" t="str">
        <f t="shared" si="110"/>
        <v xml:space="preserve">란 </v>
      </c>
    </row>
    <row r="2361" spans="1:7" x14ac:dyDescent="0.4">
      <c r="A2361" t="str">
        <f t="shared" si="108"/>
        <v>란_Noun</v>
      </c>
      <c r="B2361" t="s">
        <v>1167</v>
      </c>
      <c r="C2361" t="s">
        <v>91</v>
      </c>
      <c r="D2361" t="s">
        <v>10</v>
      </c>
      <c r="E2361">
        <v>1</v>
      </c>
      <c r="F2361" s="3">
        <f t="shared" si="109"/>
        <v>2.1340162185232609E-4</v>
      </c>
      <c r="G2361" t="str">
        <f t="shared" si="110"/>
        <v xml:space="preserve">란 </v>
      </c>
    </row>
    <row r="2362" spans="1:7" x14ac:dyDescent="0.4">
      <c r="A2362" t="str">
        <f t="shared" si="108"/>
        <v>란_Noun</v>
      </c>
      <c r="B2362" t="s">
        <v>1167</v>
      </c>
      <c r="C2362" t="s">
        <v>91</v>
      </c>
      <c r="D2362" t="s">
        <v>11</v>
      </c>
      <c r="E2362">
        <v>1</v>
      </c>
      <c r="F2362" s="3">
        <f t="shared" si="109"/>
        <v>1.2515644555694619E-3</v>
      </c>
      <c r="G2362" t="str">
        <f t="shared" si="110"/>
        <v xml:space="preserve">란 </v>
      </c>
    </row>
    <row r="2363" spans="1:7" x14ac:dyDescent="0.4">
      <c r="A2363" t="str">
        <f t="shared" si="108"/>
        <v>랄_Noun</v>
      </c>
      <c r="B2363" t="s">
        <v>1168</v>
      </c>
      <c r="C2363" t="s">
        <v>91</v>
      </c>
      <c r="D2363" t="s">
        <v>8</v>
      </c>
      <c r="E2363">
        <v>1</v>
      </c>
      <c r="F2363" s="3">
        <f t="shared" si="109"/>
        <v>2.5859839668994052E-4</v>
      </c>
      <c r="G2363" t="str">
        <f t="shared" si="110"/>
        <v xml:space="preserve">랄 </v>
      </c>
    </row>
    <row r="2364" spans="1:7" x14ac:dyDescent="0.4">
      <c r="A2364" t="str">
        <f t="shared" si="108"/>
        <v>랑_Josa</v>
      </c>
      <c r="B2364" t="s">
        <v>1169</v>
      </c>
      <c r="C2364" t="s">
        <v>88</v>
      </c>
      <c r="D2364" t="s">
        <v>8</v>
      </c>
      <c r="E2364">
        <v>1</v>
      </c>
      <c r="F2364" s="3">
        <f t="shared" si="109"/>
        <v>2.5859839668994052E-4</v>
      </c>
      <c r="G2364" t="str">
        <f t="shared" si="110"/>
        <v xml:space="preserve">랑 </v>
      </c>
    </row>
    <row r="2365" spans="1:7" x14ac:dyDescent="0.4">
      <c r="A2365" t="str">
        <f t="shared" si="108"/>
        <v>랑_Josa</v>
      </c>
      <c r="B2365" t="s">
        <v>1169</v>
      </c>
      <c r="C2365" t="s">
        <v>88</v>
      </c>
      <c r="D2365" t="s">
        <v>12</v>
      </c>
      <c r="E2365">
        <v>2</v>
      </c>
      <c r="F2365" s="3">
        <f t="shared" si="109"/>
        <v>1.9175455417066154E-3</v>
      </c>
      <c r="G2365" t="str">
        <f t="shared" si="110"/>
        <v xml:space="preserve">랑 랑 </v>
      </c>
    </row>
    <row r="2366" spans="1:7" x14ac:dyDescent="0.4">
      <c r="A2366" t="str">
        <f t="shared" si="108"/>
        <v>랑_Josa</v>
      </c>
      <c r="B2366" t="s">
        <v>1169</v>
      </c>
      <c r="C2366" t="s">
        <v>88</v>
      </c>
      <c r="D2366" t="s">
        <v>13</v>
      </c>
      <c r="E2366">
        <v>2</v>
      </c>
      <c r="F2366" s="3">
        <f t="shared" si="109"/>
        <v>2.6990553306342779E-3</v>
      </c>
      <c r="G2366" t="str">
        <f t="shared" si="110"/>
        <v xml:space="preserve">랑 랑 </v>
      </c>
    </row>
    <row r="2367" spans="1:7" x14ac:dyDescent="0.4">
      <c r="A2367" t="str">
        <f t="shared" si="108"/>
        <v>래_Josa</v>
      </c>
      <c r="B2367" t="s">
        <v>1170</v>
      </c>
      <c r="C2367" t="s">
        <v>88</v>
      </c>
      <c r="D2367" t="s">
        <v>8</v>
      </c>
      <c r="E2367">
        <v>1</v>
      </c>
      <c r="F2367" s="3">
        <f t="shared" si="109"/>
        <v>2.5859839668994052E-4</v>
      </c>
      <c r="G2367" t="str">
        <f t="shared" si="110"/>
        <v xml:space="preserve">래 </v>
      </c>
    </row>
    <row r="2368" spans="1:7" x14ac:dyDescent="0.4">
      <c r="A2368" t="str">
        <f t="shared" si="108"/>
        <v>래_Josa</v>
      </c>
      <c r="B2368" t="s">
        <v>1170</v>
      </c>
      <c r="C2368" t="s">
        <v>88</v>
      </c>
      <c r="D2368" t="s">
        <v>10</v>
      </c>
      <c r="E2368">
        <v>1</v>
      </c>
      <c r="F2368" s="3">
        <f t="shared" si="109"/>
        <v>2.1340162185232609E-4</v>
      </c>
      <c r="G2368" t="str">
        <f t="shared" si="110"/>
        <v xml:space="preserve">래 </v>
      </c>
    </row>
    <row r="2369" spans="1:7" x14ac:dyDescent="0.4">
      <c r="A2369" t="str">
        <f t="shared" si="108"/>
        <v>래야_Noun</v>
      </c>
      <c r="B2369" t="s">
        <v>1171</v>
      </c>
      <c r="C2369" t="s">
        <v>91</v>
      </c>
      <c r="D2369" t="s">
        <v>10</v>
      </c>
      <c r="E2369">
        <v>1</v>
      </c>
      <c r="F2369" s="3">
        <f t="shared" si="109"/>
        <v>2.1340162185232609E-4</v>
      </c>
      <c r="G2369" t="str">
        <f t="shared" si="110"/>
        <v xml:space="preserve">래야 </v>
      </c>
    </row>
    <row r="2370" spans="1:7" x14ac:dyDescent="0.4">
      <c r="A2370" t="str">
        <f t="shared" si="108"/>
        <v>래야_Noun</v>
      </c>
      <c r="B2370" t="s">
        <v>1171</v>
      </c>
      <c r="C2370" t="s">
        <v>91</v>
      </c>
      <c r="D2370" t="s">
        <v>12</v>
      </c>
      <c r="E2370">
        <v>1</v>
      </c>
      <c r="F2370" s="3">
        <f t="shared" si="109"/>
        <v>9.5877277085330771E-4</v>
      </c>
      <c r="G2370" t="str">
        <f t="shared" si="110"/>
        <v xml:space="preserve">래야 </v>
      </c>
    </row>
    <row r="2371" spans="1:7" x14ac:dyDescent="0.4">
      <c r="A2371" t="str">
        <f t="shared" ref="A2371:A2434" si="111">B2371&amp;"_"&amp;C2371</f>
        <v>랜덤_Noun</v>
      </c>
      <c r="B2371" t="s">
        <v>1172</v>
      </c>
      <c r="C2371" t="s">
        <v>91</v>
      </c>
      <c r="D2371" t="s">
        <v>9</v>
      </c>
      <c r="E2371">
        <v>1</v>
      </c>
      <c r="F2371" s="3">
        <f t="shared" ref="F2371:F2434" si="112">E2371/SUMIF(D:D,D2371,E:E)</f>
        <v>7.326007326007326E-4</v>
      </c>
      <c r="G2371" t="str">
        <f t="shared" ref="G2371:G2434" si="113">REPT(B2371&amp;" ", E2371)</f>
        <v xml:space="preserve">랜덤 </v>
      </c>
    </row>
    <row r="2372" spans="1:7" x14ac:dyDescent="0.4">
      <c r="A2372" t="str">
        <f t="shared" si="111"/>
        <v>러시_Noun</v>
      </c>
      <c r="B2372" t="s">
        <v>1173</v>
      </c>
      <c r="C2372" t="s">
        <v>91</v>
      </c>
      <c r="D2372" t="s">
        <v>10</v>
      </c>
      <c r="E2372">
        <v>1</v>
      </c>
      <c r="F2372" s="3">
        <f t="shared" si="112"/>
        <v>2.1340162185232609E-4</v>
      </c>
      <c r="G2372" t="str">
        <f t="shared" si="113"/>
        <v xml:space="preserve">러시 </v>
      </c>
    </row>
    <row r="2373" spans="1:7" x14ac:dyDescent="0.4">
      <c r="A2373" t="str">
        <f t="shared" si="111"/>
        <v>러신_Noun</v>
      </c>
      <c r="B2373" t="s">
        <v>1174</v>
      </c>
      <c r="C2373" t="s">
        <v>91</v>
      </c>
      <c r="D2373" t="s">
        <v>10</v>
      </c>
      <c r="E2373">
        <v>1</v>
      </c>
      <c r="F2373" s="3">
        <f t="shared" si="112"/>
        <v>2.1340162185232609E-4</v>
      </c>
      <c r="G2373" t="str">
        <f t="shared" si="113"/>
        <v xml:space="preserve">러신 </v>
      </c>
    </row>
    <row r="2374" spans="1:7" x14ac:dyDescent="0.4">
      <c r="A2374" t="str">
        <f t="shared" si="111"/>
        <v>런가_Noun</v>
      </c>
      <c r="B2374" t="s">
        <v>1175</v>
      </c>
      <c r="C2374" t="s">
        <v>91</v>
      </c>
      <c r="D2374" t="s">
        <v>9</v>
      </c>
      <c r="E2374">
        <v>1</v>
      </c>
      <c r="F2374" s="3">
        <f t="shared" si="112"/>
        <v>7.326007326007326E-4</v>
      </c>
      <c r="G2374" t="str">
        <f t="shared" si="113"/>
        <v xml:space="preserve">런가 </v>
      </c>
    </row>
    <row r="2375" spans="1:7" x14ac:dyDescent="0.4">
      <c r="A2375" t="str">
        <f t="shared" si="111"/>
        <v>레츠고_Noun</v>
      </c>
      <c r="B2375" t="s">
        <v>1176</v>
      </c>
      <c r="C2375" t="s">
        <v>91</v>
      </c>
      <c r="D2375" t="s">
        <v>9</v>
      </c>
      <c r="E2375">
        <v>2</v>
      </c>
      <c r="F2375" s="3">
        <f t="shared" si="112"/>
        <v>1.4652014652014652E-3</v>
      </c>
      <c r="G2375" t="str">
        <f t="shared" si="113"/>
        <v xml:space="preserve">레츠고 레츠고 </v>
      </c>
    </row>
    <row r="2376" spans="1:7" x14ac:dyDescent="0.4">
      <c r="A2376" t="str">
        <f t="shared" si="111"/>
        <v>로_Josa</v>
      </c>
      <c r="B2376" t="s">
        <v>1177</v>
      </c>
      <c r="C2376" t="s">
        <v>88</v>
      </c>
      <c r="D2376" t="s">
        <v>16</v>
      </c>
      <c r="E2376">
        <v>9</v>
      </c>
      <c r="F2376" s="3">
        <f t="shared" si="112"/>
        <v>6.8441064638783272E-3</v>
      </c>
      <c r="G2376" t="str">
        <f t="shared" si="113"/>
        <v xml:space="preserve">로 로 로 로 로 로 로 로 로 </v>
      </c>
    </row>
    <row r="2377" spans="1:7" x14ac:dyDescent="0.4">
      <c r="A2377" t="str">
        <f t="shared" si="111"/>
        <v>로_Josa</v>
      </c>
      <c r="B2377" t="s">
        <v>1177</v>
      </c>
      <c r="C2377" t="s">
        <v>88</v>
      </c>
      <c r="D2377" t="s">
        <v>7</v>
      </c>
      <c r="E2377">
        <v>4</v>
      </c>
      <c r="F2377" s="3">
        <f t="shared" si="112"/>
        <v>4.0733197556008143E-3</v>
      </c>
      <c r="G2377" t="str">
        <f t="shared" si="113"/>
        <v xml:space="preserve">로 로 로 로 </v>
      </c>
    </row>
    <row r="2378" spans="1:7" x14ac:dyDescent="0.4">
      <c r="A2378" t="str">
        <f t="shared" si="111"/>
        <v>로_Josa</v>
      </c>
      <c r="B2378" t="s">
        <v>1177</v>
      </c>
      <c r="C2378" t="s">
        <v>88</v>
      </c>
      <c r="D2378" t="s">
        <v>18</v>
      </c>
      <c r="E2378">
        <v>10</v>
      </c>
      <c r="F2378" s="3">
        <f t="shared" si="112"/>
        <v>7.4962518740629685E-3</v>
      </c>
      <c r="G2378" t="str">
        <f t="shared" si="113"/>
        <v xml:space="preserve">로 로 로 로 로 로 로 로 로 로 </v>
      </c>
    </row>
    <row r="2379" spans="1:7" x14ac:dyDescent="0.4">
      <c r="A2379" t="str">
        <f t="shared" si="111"/>
        <v>로_Josa</v>
      </c>
      <c r="B2379" t="s">
        <v>1177</v>
      </c>
      <c r="C2379" t="s">
        <v>88</v>
      </c>
      <c r="D2379" t="s">
        <v>8</v>
      </c>
      <c r="E2379">
        <v>10</v>
      </c>
      <c r="F2379" s="3">
        <f t="shared" si="112"/>
        <v>2.5859839668994052E-3</v>
      </c>
      <c r="G2379" t="str">
        <f t="shared" si="113"/>
        <v xml:space="preserve">로 로 로 로 로 로 로 로 로 로 </v>
      </c>
    </row>
    <row r="2380" spans="1:7" x14ac:dyDescent="0.4">
      <c r="A2380" t="str">
        <f t="shared" si="111"/>
        <v>로_Josa</v>
      </c>
      <c r="B2380" t="s">
        <v>1177</v>
      </c>
      <c r="C2380" t="s">
        <v>88</v>
      </c>
      <c r="D2380" t="s">
        <v>9</v>
      </c>
      <c r="E2380">
        <v>2</v>
      </c>
      <c r="F2380" s="3">
        <f t="shared" si="112"/>
        <v>1.4652014652014652E-3</v>
      </c>
      <c r="G2380" t="str">
        <f t="shared" si="113"/>
        <v xml:space="preserve">로 로 </v>
      </c>
    </row>
    <row r="2381" spans="1:7" x14ac:dyDescent="0.4">
      <c r="A2381" t="str">
        <f t="shared" si="111"/>
        <v>로_Josa</v>
      </c>
      <c r="B2381" t="s">
        <v>1177</v>
      </c>
      <c r="C2381" t="s">
        <v>88</v>
      </c>
      <c r="D2381" t="s">
        <v>19</v>
      </c>
      <c r="E2381">
        <v>4</v>
      </c>
      <c r="F2381" s="3">
        <f t="shared" si="112"/>
        <v>4.7003525264394828E-3</v>
      </c>
      <c r="G2381" t="str">
        <f t="shared" si="113"/>
        <v xml:space="preserve">로 로 로 로 </v>
      </c>
    </row>
    <row r="2382" spans="1:7" x14ac:dyDescent="0.4">
      <c r="A2382" t="str">
        <f t="shared" si="111"/>
        <v>로_Josa</v>
      </c>
      <c r="B2382" t="s">
        <v>1177</v>
      </c>
      <c r="C2382" t="s">
        <v>88</v>
      </c>
      <c r="D2382" t="s">
        <v>10</v>
      </c>
      <c r="E2382">
        <v>18</v>
      </c>
      <c r="F2382" s="3">
        <f t="shared" si="112"/>
        <v>3.8412291933418692E-3</v>
      </c>
      <c r="G2382" t="str">
        <f t="shared" si="113"/>
        <v xml:space="preserve">로 로 로 로 로 로 로 로 로 로 로 로 로 로 로 로 로 로 </v>
      </c>
    </row>
    <row r="2383" spans="1:7" x14ac:dyDescent="0.4">
      <c r="A2383" t="str">
        <f t="shared" si="111"/>
        <v>로_Josa</v>
      </c>
      <c r="B2383" t="s">
        <v>1177</v>
      </c>
      <c r="C2383" t="s">
        <v>88</v>
      </c>
      <c r="D2383" t="s">
        <v>11</v>
      </c>
      <c r="E2383">
        <v>3</v>
      </c>
      <c r="F2383" s="3">
        <f t="shared" si="112"/>
        <v>3.7546933667083854E-3</v>
      </c>
      <c r="G2383" t="str">
        <f t="shared" si="113"/>
        <v xml:space="preserve">로 로 로 </v>
      </c>
    </row>
    <row r="2384" spans="1:7" x14ac:dyDescent="0.4">
      <c r="A2384" t="str">
        <f t="shared" si="111"/>
        <v>로_Josa</v>
      </c>
      <c r="B2384" t="s">
        <v>1177</v>
      </c>
      <c r="C2384" t="s">
        <v>88</v>
      </c>
      <c r="D2384" t="s">
        <v>20</v>
      </c>
      <c r="E2384">
        <v>5</v>
      </c>
      <c r="F2384" s="3">
        <f t="shared" si="112"/>
        <v>2.3137436372049976E-3</v>
      </c>
      <c r="G2384" t="str">
        <f t="shared" si="113"/>
        <v xml:space="preserve">로 로 로 로 로 </v>
      </c>
    </row>
    <row r="2385" spans="1:7" x14ac:dyDescent="0.4">
      <c r="A2385" t="str">
        <f t="shared" si="111"/>
        <v>로_Josa</v>
      </c>
      <c r="B2385" t="s">
        <v>1177</v>
      </c>
      <c r="C2385" t="s">
        <v>88</v>
      </c>
      <c r="D2385" t="s">
        <v>12</v>
      </c>
      <c r="E2385">
        <v>4</v>
      </c>
      <c r="F2385" s="3">
        <f t="shared" si="112"/>
        <v>3.8350910834132309E-3</v>
      </c>
      <c r="G2385" t="str">
        <f t="shared" si="113"/>
        <v xml:space="preserve">로 로 로 로 </v>
      </c>
    </row>
    <row r="2386" spans="1:7" x14ac:dyDescent="0.4">
      <c r="A2386" t="str">
        <f t="shared" si="111"/>
        <v>로_Josa</v>
      </c>
      <c r="B2386" t="s">
        <v>1177</v>
      </c>
      <c r="C2386" t="s">
        <v>88</v>
      </c>
      <c r="D2386" t="s">
        <v>13</v>
      </c>
      <c r="E2386">
        <v>2</v>
      </c>
      <c r="F2386" s="3">
        <f t="shared" si="112"/>
        <v>2.6990553306342779E-3</v>
      </c>
      <c r="G2386" t="str">
        <f t="shared" si="113"/>
        <v xml:space="preserve">로 로 </v>
      </c>
    </row>
    <row r="2387" spans="1:7" x14ac:dyDescent="0.4">
      <c r="A2387" t="str">
        <f t="shared" si="111"/>
        <v>로_Noun</v>
      </c>
      <c r="B2387" t="s">
        <v>1177</v>
      </c>
      <c r="C2387" t="s">
        <v>91</v>
      </c>
      <c r="D2387" t="s">
        <v>7</v>
      </c>
      <c r="E2387">
        <v>1</v>
      </c>
      <c r="F2387" s="3">
        <f t="shared" si="112"/>
        <v>1.0183299389002036E-3</v>
      </c>
      <c r="G2387" t="str">
        <f t="shared" si="113"/>
        <v xml:space="preserve">로 </v>
      </c>
    </row>
    <row r="2388" spans="1:7" x14ac:dyDescent="0.4">
      <c r="A2388" t="str">
        <f t="shared" si="111"/>
        <v>로_Noun</v>
      </c>
      <c r="B2388" t="s">
        <v>1177</v>
      </c>
      <c r="C2388" t="s">
        <v>91</v>
      </c>
      <c r="D2388" t="s">
        <v>11</v>
      </c>
      <c r="E2388">
        <v>1</v>
      </c>
      <c r="F2388" s="3">
        <f t="shared" si="112"/>
        <v>1.2515644555694619E-3</v>
      </c>
      <c r="G2388" t="str">
        <f t="shared" si="113"/>
        <v xml:space="preserve">로 </v>
      </c>
    </row>
    <row r="2389" spans="1:7" x14ac:dyDescent="0.4">
      <c r="A2389" t="str">
        <f t="shared" si="111"/>
        <v>로_Noun</v>
      </c>
      <c r="B2389" t="s">
        <v>1177</v>
      </c>
      <c r="C2389" t="s">
        <v>91</v>
      </c>
      <c r="D2389" t="s">
        <v>20</v>
      </c>
      <c r="E2389">
        <v>1</v>
      </c>
      <c r="F2389" s="3">
        <f t="shared" si="112"/>
        <v>4.6274872744099955E-4</v>
      </c>
      <c r="G2389" t="str">
        <f t="shared" si="113"/>
        <v xml:space="preserve">로 </v>
      </c>
    </row>
    <row r="2390" spans="1:7" x14ac:dyDescent="0.4">
      <c r="A2390" t="str">
        <f t="shared" si="111"/>
        <v>로는_Josa</v>
      </c>
      <c r="B2390" t="s">
        <v>1178</v>
      </c>
      <c r="C2390" t="s">
        <v>88</v>
      </c>
      <c r="D2390" t="s">
        <v>18</v>
      </c>
      <c r="E2390">
        <v>1</v>
      </c>
      <c r="F2390" s="3">
        <f t="shared" si="112"/>
        <v>7.4962518740629683E-4</v>
      </c>
      <c r="G2390" t="str">
        <f t="shared" si="113"/>
        <v xml:space="preserve">로는 </v>
      </c>
    </row>
    <row r="2391" spans="1:7" x14ac:dyDescent="0.4">
      <c r="A2391" t="str">
        <f t="shared" si="111"/>
        <v>로는_Josa</v>
      </c>
      <c r="B2391" t="s">
        <v>1178</v>
      </c>
      <c r="C2391" t="s">
        <v>88</v>
      </c>
      <c r="D2391" t="s">
        <v>19</v>
      </c>
      <c r="E2391">
        <v>2</v>
      </c>
      <c r="F2391" s="3">
        <f t="shared" si="112"/>
        <v>2.3501762632197414E-3</v>
      </c>
      <c r="G2391" t="str">
        <f t="shared" si="113"/>
        <v xml:space="preserve">로는 로는 </v>
      </c>
    </row>
    <row r="2392" spans="1:7" x14ac:dyDescent="0.4">
      <c r="A2392" t="str">
        <f t="shared" si="111"/>
        <v>로랑_Noun</v>
      </c>
      <c r="B2392" t="s">
        <v>1179</v>
      </c>
      <c r="C2392" t="s">
        <v>91</v>
      </c>
      <c r="D2392" t="s">
        <v>9</v>
      </c>
      <c r="E2392">
        <v>1</v>
      </c>
      <c r="F2392" s="3">
        <f t="shared" si="112"/>
        <v>7.326007326007326E-4</v>
      </c>
      <c r="G2392" t="str">
        <f t="shared" si="113"/>
        <v xml:space="preserve">로랑 </v>
      </c>
    </row>
    <row r="2393" spans="1:7" x14ac:dyDescent="0.4">
      <c r="A2393" t="str">
        <f t="shared" si="111"/>
        <v>로버트_Noun</v>
      </c>
      <c r="B2393" t="s">
        <v>1180</v>
      </c>
      <c r="C2393" t="s">
        <v>91</v>
      </c>
      <c r="D2393" t="s">
        <v>9</v>
      </c>
      <c r="E2393">
        <v>1</v>
      </c>
      <c r="F2393" s="3">
        <f t="shared" si="112"/>
        <v>7.326007326007326E-4</v>
      </c>
      <c r="G2393" t="str">
        <f t="shared" si="113"/>
        <v xml:space="preserve">로버트 </v>
      </c>
    </row>
    <row r="2394" spans="1:7" x14ac:dyDescent="0.4">
      <c r="A2394" t="str">
        <f t="shared" si="111"/>
        <v>로부터_Noun</v>
      </c>
      <c r="B2394" t="s">
        <v>1181</v>
      </c>
      <c r="C2394" t="s">
        <v>91</v>
      </c>
      <c r="D2394" t="s">
        <v>18</v>
      </c>
      <c r="E2394">
        <v>1</v>
      </c>
      <c r="F2394" s="3">
        <f t="shared" si="112"/>
        <v>7.4962518740629683E-4</v>
      </c>
      <c r="G2394" t="str">
        <f t="shared" si="113"/>
        <v xml:space="preserve">로부터 </v>
      </c>
    </row>
    <row r="2395" spans="1:7" x14ac:dyDescent="0.4">
      <c r="A2395" t="str">
        <f t="shared" si="111"/>
        <v>로부터_Noun</v>
      </c>
      <c r="B2395" t="s">
        <v>1181</v>
      </c>
      <c r="C2395" t="s">
        <v>91</v>
      </c>
      <c r="D2395" t="s">
        <v>20</v>
      </c>
      <c r="E2395">
        <v>1</v>
      </c>
      <c r="F2395" s="3">
        <f t="shared" si="112"/>
        <v>4.6274872744099955E-4</v>
      </c>
      <c r="G2395" t="str">
        <f t="shared" si="113"/>
        <v xml:space="preserve">로부터 </v>
      </c>
    </row>
    <row r="2396" spans="1:7" x14ac:dyDescent="0.4">
      <c r="A2396" t="str">
        <f t="shared" si="111"/>
        <v>로서_Noun</v>
      </c>
      <c r="B2396" t="s">
        <v>1182</v>
      </c>
      <c r="C2396" t="s">
        <v>91</v>
      </c>
      <c r="D2396" t="s">
        <v>9</v>
      </c>
      <c r="E2396">
        <v>1</v>
      </c>
      <c r="F2396" s="3">
        <f t="shared" si="112"/>
        <v>7.326007326007326E-4</v>
      </c>
      <c r="G2396" t="str">
        <f t="shared" si="113"/>
        <v xml:space="preserve">로서 </v>
      </c>
    </row>
    <row r="2397" spans="1:7" x14ac:dyDescent="0.4">
      <c r="A2397" t="str">
        <f t="shared" si="111"/>
        <v>로서_Noun</v>
      </c>
      <c r="B2397" t="s">
        <v>1182</v>
      </c>
      <c r="C2397" t="s">
        <v>91</v>
      </c>
      <c r="D2397" t="s">
        <v>11</v>
      </c>
      <c r="E2397">
        <v>2</v>
      </c>
      <c r="F2397" s="3">
        <f t="shared" si="112"/>
        <v>2.5031289111389237E-3</v>
      </c>
      <c r="G2397" t="str">
        <f t="shared" si="113"/>
        <v xml:space="preserve">로서 로서 </v>
      </c>
    </row>
    <row r="2398" spans="1:7" x14ac:dyDescent="0.4">
      <c r="A2398" t="str">
        <f t="shared" si="111"/>
        <v>률_Noun</v>
      </c>
      <c r="B2398" t="s">
        <v>1183</v>
      </c>
      <c r="C2398" t="s">
        <v>91</v>
      </c>
      <c r="D2398" t="s">
        <v>18</v>
      </c>
      <c r="E2398">
        <v>1</v>
      </c>
      <c r="F2398" s="3">
        <f t="shared" si="112"/>
        <v>7.4962518740629683E-4</v>
      </c>
      <c r="G2398" t="str">
        <f t="shared" si="113"/>
        <v xml:space="preserve">률 </v>
      </c>
    </row>
    <row r="2399" spans="1:7" x14ac:dyDescent="0.4">
      <c r="A2399" t="str">
        <f t="shared" si="111"/>
        <v>를_Josa</v>
      </c>
      <c r="B2399" t="s">
        <v>1184</v>
      </c>
      <c r="C2399" t="s">
        <v>88</v>
      </c>
      <c r="D2399" t="s">
        <v>16</v>
      </c>
      <c r="E2399">
        <v>20</v>
      </c>
      <c r="F2399" s="3">
        <f t="shared" si="112"/>
        <v>1.5209125475285171E-2</v>
      </c>
      <c r="G2399" t="str">
        <f t="shared" si="113"/>
        <v xml:space="preserve">를 를 를 를 를 를 를 를 를 를 를 를 를 를 를 를 를 를 를 를 </v>
      </c>
    </row>
    <row r="2400" spans="1:7" x14ac:dyDescent="0.4">
      <c r="A2400" t="str">
        <f t="shared" si="111"/>
        <v>를_Josa</v>
      </c>
      <c r="B2400" t="s">
        <v>1184</v>
      </c>
      <c r="C2400" t="s">
        <v>88</v>
      </c>
      <c r="D2400" t="s">
        <v>7</v>
      </c>
      <c r="E2400">
        <v>14</v>
      </c>
      <c r="F2400" s="3">
        <f t="shared" si="112"/>
        <v>1.4256619144602852E-2</v>
      </c>
      <c r="G2400" t="str">
        <f t="shared" si="113"/>
        <v xml:space="preserve">를 를 를 를 를 를 를 를 를 를 를 를 를 를 </v>
      </c>
    </row>
    <row r="2401" spans="1:7" x14ac:dyDescent="0.4">
      <c r="A2401" t="str">
        <f t="shared" si="111"/>
        <v>를_Josa</v>
      </c>
      <c r="B2401" t="s">
        <v>1184</v>
      </c>
      <c r="C2401" t="s">
        <v>88</v>
      </c>
      <c r="D2401" t="s">
        <v>18</v>
      </c>
      <c r="E2401">
        <v>20</v>
      </c>
      <c r="F2401" s="3">
        <f t="shared" si="112"/>
        <v>1.4992503748125937E-2</v>
      </c>
      <c r="G2401" t="str">
        <f t="shared" si="113"/>
        <v xml:space="preserve">를 를 를 를 를 를 를 를 를 를 를 를 를 를 를 를 를 를 를 를 </v>
      </c>
    </row>
    <row r="2402" spans="1:7" x14ac:dyDescent="0.4">
      <c r="A2402" t="str">
        <f t="shared" si="111"/>
        <v>를_Josa</v>
      </c>
      <c r="B2402" t="s">
        <v>1184</v>
      </c>
      <c r="C2402" t="s">
        <v>88</v>
      </c>
      <c r="D2402" t="s">
        <v>8</v>
      </c>
      <c r="E2402">
        <v>80</v>
      </c>
      <c r="F2402" s="3">
        <f t="shared" si="112"/>
        <v>2.0687871735195242E-2</v>
      </c>
      <c r="G2402" t="str">
        <f t="shared" si="113"/>
        <v xml:space="preserve">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v>
      </c>
    </row>
    <row r="2403" spans="1:7" x14ac:dyDescent="0.4">
      <c r="A2403" t="str">
        <f t="shared" si="111"/>
        <v>를_Josa</v>
      </c>
      <c r="B2403" t="s">
        <v>1184</v>
      </c>
      <c r="C2403" t="s">
        <v>88</v>
      </c>
      <c r="D2403" t="s">
        <v>9</v>
      </c>
      <c r="E2403">
        <v>26</v>
      </c>
      <c r="F2403" s="3">
        <f t="shared" si="112"/>
        <v>1.9047619047619049E-2</v>
      </c>
      <c r="G2403" t="str">
        <f t="shared" si="113"/>
        <v xml:space="preserve">를 를 를 를 를 를 를 를 를 를 를 를 를 를 를 를 를 를 를 를 를 를 를 를 를 를 </v>
      </c>
    </row>
    <row r="2404" spans="1:7" x14ac:dyDescent="0.4">
      <c r="A2404" t="str">
        <f t="shared" si="111"/>
        <v>를_Josa</v>
      </c>
      <c r="B2404" t="s">
        <v>1184</v>
      </c>
      <c r="C2404" t="s">
        <v>88</v>
      </c>
      <c r="D2404" t="s">
        <v>19</v>
      </c>
      <c r="E2404">
        <v>9</v>
      </c>
      <c r="F2404" s="3">
        <f t="shared" si="112"/>
        <v>1.0575793184488837E-2</v>
      </c>
      <c r="G2404" t="str">
        <f t="shared" si="113"/>
        <v xml:space="preserve">를 를 를 를 를 를 를 를 를 </v>
      </c>
    </row>
    <row r="2405" spans="1:7" x14ac:dyDescent="0.4">
      <c r="A2405" t="str">
        <f t="shared" si="111"/>
        <v>를_Josa</v>
      </c>
      <c r="B2405" t="s">
        <v>1184</v>
      </c>
      <c r="C2405" t="s">
        <v>88</v>
      </c>
      <c r="D2405" t="s">
        <v>10</v>
      </c>
      <c r="E2405">
        <v>99</v>
      </c>
      <c r="F2405" s="3">
        <f t="shared" si="112"/>
        <v>2.1126760563380281E-2</v>
      </c>
      <c r="G2405" t="str">
        <f t="shared" si="113"/>
        <v xml:space="preserve">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를 </v>
      </c>
    </row>
    <row r="2406" spans="1:7" x14ac:dyDescent="0.4">
      <c r="A2406" t="str">
        <f t="shared" si="111"/>
        <v>를_Josa</v>
      </c>
      <c r="B2406" t="s">
        <v>1184</v>
      </c>
      <c r="C2406" t="s">
        <v>88</v>
      </c>
      <c r="D2406" t="s">
        <v>11</v>
      </c>
      <c r="E2406">
        <v>9</v>
      </c>
      <c r="F2406" s="3">
        <f t="shared" si="112"/>
        <v>1.1264080100125156E-2</v>
      </c>
      <c r="G2406" t="str">
        <f t="shared" si="113"/>
        <v xml:space="preserve">를 를 를 를 를 를 를 를 를 </v>
      </c>
    </row>
    <row r="2407" spans="1:7" x14ac:dyDescent="0.4">
      <c r="A2407" t="str">
        <f t="shared" si="111"/>
        <v>를_Josa</v>
      </c>
      <c r="B2407" t="s">
        <v>1184</v>
      </c>
      <c r="C2407" t="s">
        <v>88</v>
      </c>
      <c r="D2407" t="s">
        <v>20</v>
      </c>
      <c r="E2407">
        <v>41</v>
      </c>
      <c r="F2407" s="3">
        <f t="shared" si="112"/>
        <v>1.8972697825080979E-2</v>
      </c>
      <c r="G2407" t="str">
        <f t="shared" si="113"/>
        <v xml:space="preserve">를 를 를 를 를 를 를 를 를 를 를 를 를 를 를 를 를 를 를 를 를 를 를 를 를 를 를 를 를 를 를 를 를 를 를 를 를 를 를 를 를 </v>
      </c>
    </row>
    <row r="2408" spans="1:7" x14ac:dyDescent="0.4">
      <c r="A2408" t="str">
        <f t="shared" si="111"/>
        <v>를_Josa</v>
      </c>
      <c r="B2408" t="s">
        <v>1184</v>
      </c>
      <c r="C2408" t="s">
        <v>88</v>
      </c>
      <c r="D2408" t="s">
        <v>12</v>
      </c>
      <c r="E2408">
        <v>8</v>
      </c>
      <c r="F2408" s="3">
        <f t="shared" si="112"/>
        <v>7.6701821668264617E-3</v>
      </c>
      <c r="G2408" t="str">
        <f t="shared" si="113"/>
        <v xml:space="preserve">를 를 를 를 를 를 를 를 </v>
      </c>
    </row>
    <row r="2409" spans="1:7" x14ac:dyDescent="0.4">
      <c r="A2409" t="str">
        <f t="shared" si="111"/>
        <v>를_Josa</v>
      </c>
      <c r="B2409" t="s">
        <v>1184</v>
      </c>
      <c r="C2409" t="s">
        <v>88</v>
      </c>
      <c r="D2409" t="s">
        <v>13</v>
      </c>
      <c r="E2409">
        <v>10</v>
      </c>
      <c r="F2409" s="3">
        <f t="shared" si="112"/>
        <v>1.3495276653171391E-2</v>
      </c>
      <c r="G2409" t="str">
        <f t="shared" si="113"/>
        <v xml:space="preserve">를 를 를 를 를 를 를 를 를 를 </v>
      </c>
    </row>
    <row r="2410" spans="1:7" x14ac:dyDescent="0.4">
      <c r="A2410" t="str">
        <f t="shared" si="111"/>
        <v>를_Noun</v>
      </c>
      <c r="B2410" t="s">
        <v>1184</v>
      </c>
      <c r="C2410" t="s">
        <v>91</v>
      </c>
      <c r="D2410" t="s">
        <v>18</v>
      </c>
      <c r="E2410">
        <v>1</v>
      </c>
      <c r="F2410" s="3">
        <f t="shared" si="112"/>
        <v>7.4962518740629683E-4</v>
      </c>
      <c r="G2410" t="str">
        <f t="shared" si="113"/>
        <v xml:space="preserve">를 </v>
      </c>
    </row>
    <row r="2411" spans="1:7" x14ac:dyDescent="0.4">
      <c r="A2411" t="str">
        <f t="shared" si="111"/>
        <v>를_Noun</v>
      </c>
      <c r="B2411" t="s">
        <v>1184</v>
      </c>
      <c r="C2411" t="s">
        <v>91</v>
      </c>
      <c r="D2411" t="s">
        <v>8</v>
      </c>
      <c r="E2411">
        <v>2</v>
      </c>
      <c r="F2411" s="3">
        <f t="shared" si="112"/>
        <v>5.1719679337988104E-4</v>
      </c>
      <c r="G2411" t="str">
        <f t="shared" si="113"/>
        <v xml:space="preserve">를 를 </v>
      </c>
    </row>
    <row r="2412" spans="1:7" x14ac:dyDescent="0.4">
      <c r="A2412" t="str">
        <f t="shared" si="111"/>
        <v>를_Noun</v>
      </c>
      <c r="B2412" t="s">
        <v>1184</v>
      </c>
      <c r="C2412" t="s">
        <v>91</v>
      </c>
      <c r="D2412" t="s">
        <v>9</v>
      </c>
      <c r="E2412">
        <v>1</v>
      </c>
      <c r="F2412" s="3">
        <f t="shared" si="112"/>
        <v>7.326007326007326E-4</v>
      </c>
      <c r="G2412" t="str">
        <f t="shared" si="113"/>
        <v xml:space="preserve">를 </v>
      </c>
    </row>
    <row r="2413" spans="1:7" x14ac:dyDescent="0.4">
      <c r="A2413" t="str">
        <f t="shared" si="111"/>
        <v>를_Noun</v>
      </c>
      <c r="B2413" t="s">
        <v>1184</v>
      </c>
      <c r="C2413" t="s">
        <v>91</v>
      </c>
      <c r="D2413" t="s">
        <v>20</v>
      </c>
      <c r="E2413">
        <v>1</v>
      </c>
      <c r="F2413" s="3">
        <f t="shared" si="112"/>
        <v>4.6274872744099955E-4</v>
      </c>
      <c r="G2413" t="str">
        <f t="shared" si="113"/>
        <v xml:space="preserve">를 </v>
      </c>
    </row>
    <row r="2414" spans="1:7" x14ac:dyDescent="0.4">
      <c r="A2414" t="str">
        <f t="shared" si="111"/>
        <v>리_Noun</v>
      </c>
      <c r="B2414" t="s">
        <v>1185</v>
      </c>
      <c r="C2414" t="s">
        <v>91</v>
      </c>
      <c r="D2414" t="s">
        <v>19</v>
      </c>
      <c r="E2414">
        <v>1</v>
      </c>
      <c r="F2414" s="3">
        <f t="shared" si="112"/>
        <v>1.1750881316098707E-3</v>
      </c>
      <c r="G2414" t="str">
        <f t="shared" si="113"/>
        <v xml:space="preserve">리 </v>
      </c>
    </row>
    <row r="2415" spans="1:7" x14ac:dyDescent="0.4">
      <c r="A2415" t="str">
        <f t="shared" si="111"/>
        <v>리_Noun</v>
      </c>
      <c r="B2415" t="s">
        <v>1185</v>
      </c>
      <c r="C2415" t="s">
        <v>91</v>
      </c>
      <c r="D2415" t="s">
        <v>20</v>
      </c>
      <c r="E2415">
        <v>1</v>
      </c>
      <c r="F2415" s="3">
        <f t="shared" si="112"/>
        <v>4.6274872744099955E-4</v>
      </c>
      <c r="G2415" t="str">
        <f t="shared" si="113"/>
        <v xml:space="preserve">리 </v>
      </c>
    </row>
    <row r="2416" spans="1:7" x14ac:dyDescent="0.4">
      <c r="A2416" t="str">
        <f t="shared" si="111"/>
        <v>리_Noun</v>
      </c>
      <c r="B2416" t="s">
        <v>1185</v>
      </c>
      <c r="C2416" t="s">
        <v>91</v>
      </c>
      <c r="D2416" t="s">
        <v>13</v>
      </c>
      <c r="E2416">
        <v>1</v>
      </c>
      <c r="F2416" s="3">
        <f t="shared" si="112"/>
        <v>1.3495276653171389E-3</v>
      </c>
      <c r="G2416" t="str">
        <f t="shared" si="113"/>
        <v xml:space="preserve">리 </v>
      </c>
    </row>
    <row r="2417" spans="1:7" x14ac:dyDescent="0.4">
      <c r="A2417" t="str">
        <f t="shared" si="111"/>
        <v>리기_Noun</v>
      </c>
      <c r="B2417" t="s">
        <v>1186</v>
      </c>
      <c r="C2417" t="s">
        <v>91</v>
      </c>
      <c r="D2417" t="s">
        <v>8</v>
      </c>
      <c r="E2417">
        <v>1</v>
      </c>
      <c r="F2417" s="3">
        <f t="shared" si="112"/>
        <v>2.5859839668994052E-4</v>
      </c>
      <c r="G2417" t="str">
        <f t="shared" si="113"/>
        <v xml:space="preserve">리기 </v>
      </c>
    </row>
    <row r="2418" spans="1:7" x14ac:dyDescent="0.4">
      <c r="A2418" t="str">
        <f t="shared" si="111"/>
        <v>리얼_Noun</v>
      </c>
      <c r="B2418" t="s">
        <v>1187</v>
      </c>
      <c r="C2418" t="s">
        <v>91</v>
      </c>
      <c r="D2418" t="s">
        <v>12</v>
      </c>
      <c r="E2418">
        <v>1</v>
      </c>
      <c r="F2418" s="3">
        <f t="shared" si="112"/>
        <v>9.5877277085330771E-4</v>
      </c>
      <c r="G2418" t="str">
        <f t="shared" si="113"/>
        <v xml:space="preserve">리얼 </v>
      </c>
    </row>
    <row r="2419" spans="1:7" x14ac:dyDescent="0.4">
      <c r="A2419" t="str">
        <f t="shared" si="111"/>
        <v>마나_Noun</v>
      </c>
      <c r="B2419" t="s">
        <v>1188</v>
      </c>
      <c r="C2419" t="s">
        <v>91</v>
      </c>
      <c r="D2419" t="s">
        <v>16</v>
      </c>
      <c r="E2419">
        <v>1</v>
      </c>
      <c r="F2419" s="3">
        <f t="shared" si="112"/>
        <v>7.6045627376425851E-4</v>
      </c>
      <c r="G2419" t="str">
        <f t="shared" si="113"/>
        <v xml:space="preserve">마나 </v>
      </c>
    </row>
    <row r="2420" spans="1:7" x14ac:dyDescent="0.4">
      <c r="A2420" t="str">
        <f t="shared" si="111"/>
        <v>마다_Josa</v>
      </c>
      <c r="B2420" t="s">
        <v>1189</v>
      </c>
      <c r="C2420" t="s">
        <v>88</v>
      </c>
      <c r="D2420" t="s">
        <v>16</v>
      </c>
      <c r="E2420">
        <v>2</v>
      </c>
      <c r="F2420" s="3">
        <f t="shared" si="112"/>
        <v>1.520912547528517E-3</v>
      </c>
      <c r="G2420" t="str">
        <f t="shared" si="113"/>
        <v xml:space="preserve">마다 마다 </v>
      </c>
    </row>
    <row r="2421" spans="1:7" x14ac:dyDescent="0.4">
      <c r="A2421" t="str">
        <f t="shared" si="111"/>
        <v>마다_Josa</v>
      </c>
      <c r="B2421" t="s">
        <v>1189</v>
      </c>
      <c r="C2421" t="s">
        <v>88</v>
      </c>
      <c r="D2421" t="s">
        <v>8</v>
      </c>
      <c r="E2421">
        <v>2</v>
      </c>
      <c r="F2421" s="3">
        <f t="shared" si="112"/>
        <v>5.1719679337988104E-4</v>
      </c>
      <c r="G2421" t="str">
        <f t="shared" si="113"/>
        <v xml:space="preserve">마다 마다 </v>
      </c>
    </row>
    <row r="2422" spans="1:7" x14ac:dyDescent="0.4">
      <c r="A2422" t="str">
        <f t="shared" si="111"/>
        <v>마다_Josa</v>
      </c>
      <c r="B2422" t="s">
        <v>1189</v>
      </c>
      <c r="C2422" t="s">
        <v>88</v>
      </c>
      <c r="D2422" t="s">
        <v>19</v>
      </c>
      <c r="E2422">
        <v>1</v>
      </c>
      <c r="F2422" s="3">
        <f t="shared" si="112"/>
        <v>1.1750881316098707E-3</v>
      </c>
      <c r="G2422" t="str">
        <f t="shared" si="113"/>
        <v xml:space="preserve">마다 </v>
      </c>
    </row>
    <row r="2423" spans="1:7" x14ac:dyDescent="0.4">
      <c r="A2423" t="str">
        <f t="shared" si="111"/>
        <v>마다_Noun</v>
      </c>
      <c r="B2423" t="s">
        <v>1189</v>
      </c>
      <c r="C2423" t="s">
        <v>91</v>
      </c>
      <c r="D2423" t="s">
        <v>10</v>
      </c>
      <c r="E2423">
        <v>1</v>
      </c>
      <c r="F2423" s="3">
        <f t="shared" si="112"/>
        <v>2.1340162185232609E-4</v>
      </c>
      <c r="G2423" t="str">
        <f t="shared" si="113"/>
        <v xml:space="preserve">마다 </v>
      </c>
    </row>
    <row r="2424" spans="1:7" x14ac:dyDescent="0.4">
      <c r="A2424" t="str">
        <f t="shared" si="111"/>
        <v>마련_Noun</v>
      </c>
      <c r="B2424" t="s">
        <v>1190</v>
      </c>
      <c r="C2424" t="s">
        <v>91</v>
      </c>
      <c r="D2424" t="s">
        <v>16</v>
      </c>
      <c r="E2424">
        <v>1</v>
      </c>
      <c r="F2424" s="3">
        <f t="shared" si="112"/>
        <v>7.6045627376425851E-4</v>
      </c>
      <c r="G2424" t="str">
        <f t="shared" si="113"/>
        <v xml:space="preserve">마련 </v>
      </c>
    </row>
    <row r="2425" spans="1:7" x14ac:dyDescent="0.4">
      <c r="A2425" t="str">
        <f t="shared" si="111"/>
        <v>마련_Noun</v>
      </c>
      <c r="B2425" t="s">
        <v>1190</v>
      </c>
      <c r="C2425" t="s">
        <v>91</v>
      </c>
      <c r="D2425" t="s">
        <v>8</v>
      </c>
      <c r="E2425">
        <v>1</v>
      </c>
      <c r="F2425" s="3">
        <f t="shared" si="112"/>
        <v>2.5859839668994052E-4</v>
      </c>
      <c r="G2425" t="str">
        <f t="shared" si="113"/>
        <v xml:space="preserve">마련 </v>
      </c>
    </row>
    <row r="2426" spans="1:7" x14ac:dyDescent="0.4">
      <c r="A2426" t="str">
        <f t="shared" si="111"/>
        <v>마련_Noun</v>
      </c>
      <c r="B2426" t="s">
        <v>1190</v>
      </c>
      <c r="C2426" t="s">
        <v>91</v>
      </c>
      <c r="D2426" t="s">
        <v>10</v>
      </c>
      <c r="E2426">
        <v>1</v>
      </c>
      <c r="F2426" s="3">
        <f t="shared" si="112"/>
        <v>2.1340162185232609E-4</v>
      </c>
      <c r="G2426" t="str">
        <f t="shared" si="113"/>
        <v xml:space="preserve">마련 </v>
      </c>
    </row>
    <row r="2427" spans="1:7" x14ac:dyDescent="0.4">
      <c r="A2427" t="str">
        <f t="shared" si="111"/>
        <v>마련_Noun</v>
      </c>
      <c r="B2427" t="s">
        <v>1190</v>
      </c>
      <c r="C2427" t="s">
        <v>91</v>
      </c>
      <c r="D2427" t="s">
        <v>11</v>
      </c>
      <c r="E2427">
        <v>1</v>
      </c>
      <c r="F2427" s="3">
        <f t="shared" si="112"/>
        <v>1.2515644555694619E-3</v>
      </c>
      <c r="G2427" t="str">
        <f t="shared" si="113"/>
        <v xml:space="preserve">마련 </v>
      </c>
    </row>
    <row r="2428" spans="1:7" x14ac:dyDescent="0.4">
      <c r="A2428" t="str">
        <f t="shared" si="111"/>
        <v>마무리_Noun</v>
      </c>
      <c r="B2428" t="s">
        <v>1191</v>
      </c>
      <c r="C2428" t="s">
        <v>91</v>
      </c>
      <c r="D2428" t="s">
        <v>10</v>
      </c>
      <c r="E2428">
        <v>1</v>
      </c>
      <c r="F2428" s="3">
        <f t="shared" si="112"/>
        <v>2.1340162185232609E-4</v>
      </c>
      <c r="G2428" t="str">
        <f t="shared" si="113"/>
        <v xml:space="preserve">마무리 </v>
      </c>
    </row>
    <row r="2429" spans="1:7" x14ac:dyDescent="0.4">
      <c r="A2429" t="str">
        <f t="shared" si="111"/>
        <v>마세요_Verb</v>
      </c>
      <c r="B2429" t="s">
        <v>1192</v>
      </c>
      <c r="C2429" t="s">
        <v>89</v>
      </c>
      <c r="D2429" t="s">
        <v>7</v>
      </c>
      <c r="E2429">
        <v>2</v>
      </c>
      <c r="F2429" s="3">
        <f t="shared" si="112"/>
        <v>2.0366598778004071E-3</v>
      </c>
      <c r="G2429" t="str">
        <f t="shared" si="113"/>
        <v xml:space="preserve">마세요 마세요 </v>
      </c>
    </row>
    <row r="2430" spans="1:7" x14ac:dyDescent="0.4">
      <c r="A2430" t="str">
        <f t="shared" si="111"/>
        <v>마세요_Verb</v>
      </c>
      <c r="B2430" t="s">
        <v>1192</v>
      </c>
      <c r="C2430" t="s">
        <v>89</v>
      </c>
      <c r="D2430" t="s">
        <v>10</v>
      </c>
      <c r="E2430">
        <v>3</v>
      </c>
      <c r="F2430" s="3">
        <f t="shared" si="112"/>
        <v>6.4020486555697821E-4</v>
      </c>
      <c r="G2430" t="str">
        <f t="shared" si="113"/>
        <v xml:space="preserve">마세요 마세요 마세요 </v>
      </c>
    </row>
    <row r="2431" spans="1:7" x14ac:dyDescent="0.4">
      <c r="A2431" t="str">
        <f t="shared" si="111"/>
        <v>마시고_Verb</v>
      </c>
      <c r="B2431" t="s">
        <v>1193</v>
      </c>
      <c r="C2431" t="s">
        <v>89</v>
      </c>
      <c r="D2431" t="s">
        <v>8</v>
      </c>
      <c r="E2431">
        <v>1</v>
      </c>
      <c r="F2431" s="3">
        <f t="shared" si="112"/>
        <v>2.5859839668994052E-4</v>
      </c>
      <c r="G2431" t="str">
        <f t="shared" si="113"/>
        <v xml:space="preserve">마시고 </v>
      </c>
    </row>
    <row r="2432" spans="1:7" x14ac:dyDescent="0.4">
      <c r="A2432" t="str">
        <f t="shared" si="111"/>
        <v>마십_Verb</v>
      </c>
      <c r="B2432" t="s">
        <v>1194</v>
      </c>
      <c r="C2432" t="s">
        <v>89</v>
      </c>
      <c r="D2432" t="s">
        <v>16</v>
      </c>
      <c r="E2432">
        <v>1</v>
      </c>
      <c r="F2432" s="3">
        <f t="shared" si="112"/>
        <v>7.6045627376425851E-4</v>
      </c>
      <c r="G2432" t="str">
        <f t="shared" si="113"/>
        <v xml:space="preserve">마십 </v>
      </c>
    </row>
    <row r="2433" spans="1:7" x14ac:dyDescent="0.4">
      <c r="A2433" t="str">
        <f t="shared" si="111"/>
        <v>마음_Noun</v>
      </c>
      <c r="B2433" t="s">
        <v>1195</v>
      </c>
      <c r="C2433" t="s">
        <v>91</v>
      </c>
      <c r="D2433" t="s">
        <v>8</v>
      </c>
      <c r="E2433">
        <v>3</v>
      </c>
      <c r="F2433" s="3">
        <f t="shared" si="112"/>
        <v>7.7579519006982156E-4</v>
      </c>
      <c r="G2433" t="str">
        <f t="shared" si="113"/>
        <v xml:space="preserve">마음 마음 마음 </v>
      </c>
    </row>
    <row r="2434" spans="1:7" x14ac:dyDescent="0.4">
      <c r="A2434" t="str">
        <f t="shared" si="111"/>
        <v>마음_Noun</v>
      </c>
      <c r="B2434" t="s">
        <v>1195</v>
      </c>
      <c r="C2434" t="s">
        <v>91</v>
      </c>
      <c r="D2434" t="s">
        <v>10</v>
      </c>
      <c r="E2434">
        <v>2</v>
      </c>
      <c r="F2434" s="3">
        <f t="shared" si="112"/>
        <v>4.2680324370465217E-4</v>
      </c>
      <c r="G2434" t="str">
        <f t="shared" si="113"/>
        <v xml:space="preserve">마음 마음 </v>
      </c>
    </row>
    <row r="2435" spans="1:7" x14ac:dyDescent="0.4">
      <c r="A2435" t="str">
        <f t="shared" ref="A2435:A2498" si="114">B2435&amp;"_"&amp;C2435</f>
        <v>마음_Noun</v>
      </c>
      <c r="B2435" t="s">
        <v>1195</v>
      </c>
      <c r="C2435" t="s">
        <v>91</v>
      </c>
      <c r="D2435" t="s">
        <v>20</v>
      </c>
      <c r="E2435">
        <v>2</v>
      </c>
      <c r="F2435" s="3">
        <f t="shared" ref="F2435:F2498" si="115">E2435/SUMIF(D:D,D2435,E:E)</f>
        <v>9.254974548819991E-4</v>
      </c>
      <c r="G2435" t="str">
        <f t="shared" ref="G2435:G2498" si="116">REPT(B2435&amp;" ", E2435)</f>
        <v xml:space="preserve">마음 마음 </v>
      </c>
    </row>
    <row r="2436" spans="1:7" x14ac:dyDescent="0.4">
      <c r="A2436" t="str">
        <f t="shared" si="114"/>
        <v>마음_Noun</v>
      </c>
      <c r="B2436" t="s">
        <v>1195</v>
      </c>
      <c r="C2436" t="s">
        <v>91</v>
      </c>
      <c r="D2436" t="s">
        <v>13</v>
      </c>
      <c r="E2436">
        <v>1</v>
      </c>
      <c r="F2436" s="3">
        <f t="shared" si="115"/>
        <v>1.3495276653171389E-3</v>
      </c>
      <c r="G2436" t="str">
        <f t="shared" si="116"/>
        <v xml:space="preserve">마음 </v>
      </c>
    </row>
    <row r="2437" spans="1:7" x14ac:dyDescent="0.4">
      <c r="A2437" t="str">
        <f t="shared" si="114"/>
        <v>마음대로_Noun</v>
      </c>
      <c r="B2437" t="s">
        <v>1196</v>
      </c>
      <c r="C2437" t="s">
        <v>91</v>
      </c>
      <c r="D2437" t="s">
        <v>18</v>
      </c>
      <c r="E2437">
        <v>1</v>
      </c>
      <c r="F2437" s="3">
        <f t="shared" si="115"/>
        <v>7.4962518740629683E-4</v>
      </c>
      <c r="G2437" t="str">
        <f t="shared" si="116"/>
        <v xml:space="preserve">마음대로 </v>
      </c>
    </row>
    <row r="2438" spans="1:7" x14ac:dyDescent="0.4">
      <c r="A2438" t="str">
        <f t="shared" si="114"/>
        <v>마이크_Noun</v>
      </c>
      <c r="B2438" t="s">
        <v>1197</v>
      </c>
      <c r="C2438" t="s">
        <v>91</v>
      </c>
      <c r="D2438" t="s">
        <v>10</v>
      </c>
      <c r="E2438">
        <v>1</v>
      </c>
      <c r="F2438" s="3">
        <f t="shared" si="115"/>
        <v>2.1340162185232609E-4</v>
      </c>
      <c r="G2438" t="str">
        <f t="shared" si="116"/>
        <v xml:space="preserve">마이크 </v>
      </c>
    </row>
    <row r="2439" spans="1:7" x14ac:dyDescent="0.4">
      <c r="A2439" t="str">
        <f t="shared" si="114"/>
        <v>마지막_Noun</v>
      </c>
      <c r="B2439" t="s">
        <v>1198</v>
      </c>
      <c r="C2439" t="s">
        <v>91</v>
      </c>
      <c r="D2439" t="s">
        <v>18</v>
      </c>
      <c r="E2439">
        <v>1</v>
      </c>
      <c r="F2439" s="3">
        <f t="shared" si="115"/>
        <v>7.4962518740629683E-4</v>
      </c>
      <c r="G2439" t="str">
        <f t="shared" si="116"/>
        <v xml:space="preserve">마지막 </v>
      </c>
    </row>
    <row r="2440" spans="1:7" x14ac:dyDescent="0.4">
      <c r="A2440" t="str">
        <f t="shared" si="114"/>
        <v>마지막_Noun</v>
      </c>
      <c r="B2440" t="s">
        <v>1198</v>
      </c>
      <c r="C2440" t="s">
        <v>91</v>
      </c>
      <c r="D2440" t="s">
        <v>10</v>
      </c>
      <c r="E2440">
        <v>2</v>
      </c>
      <c r="F2440" s="3">
        <f t="shared" si="115"/>
        <v>4.2680324370465217E-4</v>
      </c>
      <c r="G2440" t="str">
        <f t="shared" si="116"/>
        <v xml:space="preserve">마지막 마지막 </v>
      </c>
    </row>
    <row r="2441" spans="1:7" x14ac:dyDescent="0.4">
      <c r="A2441" t="str">
        <f t="shared" si="114"/>
        <v>마지막_Noun</v>
      </c>
      <c r="B2441" t="s">
        <v>1198</v>
      </c>
      <c r="C2441" t="s">
        <v>91</v>
      </c>
      <c r="D2441" t="s">
        <v>20</v>
      </c>
      <c r="E2441">
        <v>1</v>
      </c>
      <c r="F2441" s="3">
        <f t="shared" si="115"/>
        <v>4.6274872744099955E-4</v>
      </c>
      <c r="G2441" t="str">
        <f t="shared" si="116"/>
        <v xml:space="preserve">마지막 </v>
      </c>
    </row>
    <row r="2442" spans="1:7" x14ac:dyDescent="0.4">
      <c r="A2442" t="str">
        <f t="shared" si="114"/>
        <v>마지막_Noun</v>
      </c>
      <c r="B2442" t="s">
        <v>1198</v>
      </c>
      <c r="C2442" t="s">
        <v>91</v>
      </c>
      <c r="D2442" t="s">
        <v>12</v>
      </c>
      <c r="E2442">
        <v>1</v>
      </c>
      <c r="F2442" s="3">
        <f t="shared" si="115"/>
        <v>9.5877277085330771E-4</v>
      </c>
      <c r="G2442" t="str">
        <f t="shared" si="116"/>
        <v xml:space="preserve">마지막 </v>
      </c>
    </row>
    <row r="2443" spans="1:7" x14ac:dyDescent="0.4">
      <c r="A2443" t="str">
        <f t="shared" si="114"/>
        <v>마찬가지_Noun</v>
      </c>
      <c r="B2443" t="s">
        <v>1199</v>
      </c>
      <c r="C2443" t="s">
        <v>91</v>
      </c>
      <c r="D2443" t="s">
        <v>19</v>
      </c>
      <c r="E2443">
        <v>1</v>
      </c>
      <c r="F2443" s="3">
        <f t="shared" si="115"/>
        <v>1.1750881316098707E-3</v>
      </c>
      <c r="G2443" t="str">
        <f t="shared" si="116"/>
        <v xml:space="preserve">마찬가지 </v>
      </c>
    </row>
    <row r="2444" spans="1:7" x14ac:dyDescent="0.4">
      <c r="A2444" t="str">
        <f t="shared" si="114"/>
        <v>마트_Noun</v>
      </c>
      <c r="B2444" t="s">
        <v>1200</v>
      </c>
      <c r="C2444" t="s">
        <v>91</v>
      </c>
      <c r="D2444" t="s">
        <v>8</v>
      </c>
      <c r="E2444">
        <v>1</v>
      </c>
      <c r="F2444" s="3">
        <f t="shared" si="115"/>
        <v>2.5859839668994052E-4</v>
      </c>
      <c r="G2444" t="str">
        <f t="shared" si="116"/>
        <v xml:space="preserve">마트 </v>
      </c>
    </row>
    <row r="2445" spans="1:7" x14ac:dyDescent="0.4">
      <c r="A2445" t="str">
        <f t="shared" si="114"/>
        <v>마패_Noun</v>
      </c>
      <c r="B2445" t="s">
        <v>1201</v>
      </c>
      <c r="C2445" t="s">
        <v>91</v>
      </c>
      <c r="D2445" t="s">
        <v>12</v>
      </c>
      <c r="E2445">
        <v>1</v>
      </c>
      <c r="F2445" s="3">
        <f t="shared" si="115"/>
        <v>9.5877277085330771E-4</v>
      </c>
      <c r="G2445" t="str">
        <f t="shared" si="116"/>
        <v xml:space="preserve">마패 </v>
      </c>
    </row>
    <row r="2446" spans="1:7" x14ac:dyDescent="0.4">
      <c r="A2446" t="str">
        <f t="shared" si="114"/>
        <v>마포대교_Noun</v>
      </c>
      <c r="B2446" t="s">
        <v>1202</v>
      </c>
      <c r="C2446" t="s">
        <v>91</v>
      </c>
      <c r="D2446" t="s">
        <v>10</v>
      </c>
      <c r="E2446">
        <v>1</v>
      </c>
      <c r="F2446" s="3">
        <f t="shared" si="115"/>
        <v>2.1340162185232609E-4</v>
      </c>
      <c r="G2446" t="str">
        <f t="shared" si="116"/>
        <v xml:space="preserve">마포대교 </v>
      </c>
    </row>
    <row r="2447" spans="1:7" x14ac:dyDescent="0.4">
      <c r="A2447" t="str">
        <f t="shared" si="114"/>
        <v>막_Noun</v>
      </c>
      <c r="B2447" t="s">
        <v>1203</v>
      </c>
      <c r="C2447" t="s">
        <v>91</v>
      </c>
      <c r="D2447" t="s">
        <v>16</v>
      </c>
      <c r="E2447">
        <v>1</v>
      </c>
      <c r="F2447" s="3">
        <f t="shared" si="115"/>
        <v>7.6045627376425851E-4</v>
      </c>
      <c r="G2447" t="str">
        <f t="shared" si="116"/>
        <v xml:space="preserve">막 </v>
      </c>
    </row>
    <row r="2448" spans="1:7" x14ac:dyDescent="0.4">
      <c r="A2448" t="str">
        <f t="shared" si="114"/>
        <v>막_Noun</v>
      </c>
      <c r="B2448" t="s">
        <v>1203</v>
      </c>
      <c r="C2448" t="s">
        <v>91</v>
      </c>
      <c r="D2448" t="s">
        <v>9</v>
      </c>
      <c r="E2448">
        <v>1</v>
      </c>
      <c r="F2448" s="3">
        <f t="shared" si="115"/>
        <v>7.326007326007326E-4</v>
      </c>
      <c r="G2448" t="str">
        <f t="shared" si="116"/>
        <v xml:space="preserve">막 </v>
      </c>
    </row>
    <row r="2449" spans="1:7" x14ac:dyDescent="0.4">
      <c r="A2449" t="str">
        <f t="shared" si="114"/>
        <v>막_Noun</v>
      </c>
      <c r="B2449" t="s">
        <v>1203</v>
      </c>
      <c r="C2449" t="s">
        <v>91</v>
      </c>
      <c r="D2449" t="s">
        <v>10</v>
      </c>
      <c r="E2449">
        <v>1</v>
      </c>
      <c r="F2449" s="3">
        <f t="shared" si="115"/>
        <v>2.1340162185232609E-4</v>
      </c>
      <c r="G2449" t="str">
        <f t="shared" si="116"/>
        <v xml:space="preserve">막 </v>
      </c>
    </row>
    <row r="2450" spans="1:7" x14ac:dyDescent="0.4">
      <c r="A2450" t="str">
        <f t="shared" si="114"/>
        <v>막_Noun</v>
      </c>
      <c r="B2450" t="s">
        <v>1203</v>
      </c>
      <c r="C2450" t="s">
        <v>91</v>
      </c>
      <c r="D2450" t="s">
        <v>13</v>
      </c>
      <c r="E2450">
        <v>2</v>
      </c>
      <c r="F2450" s="3">
        <f t="shared" si="115"/>
        <v>2.6990553306342779E-3</v>
      </c>
      <c r="G2450" t="str">
        <f t="shared" si="116"/>
        <v xml:space="preserve">막 막 </v>
      </c>
    </row>
    <row r="2451" spans="1:7" x14ac:dyDescent="0.4">
      <c r="A2451" t="str">
        <f t="shared" si="114"/>
        <v>막고_Verb</v>
      </c>
      <c r="B2451" t="s">
        <v>1204</v>
      </c>
      <c r="C2451" t="s">
        <v>89</v>
      </c>
      <c r="D2451" t="s">
        <v>10</v>
      </c>
      <c r="E2451">
        <v>1</v>
      </c>
      <c r="F2451" s="3">
        <f t="shared" si="115"/>
        <v>2.1340162185232609E-4</v>
      </c>
      <c r="G2451" t="str">
        <f t="shared" si="116"/>
        <v xml:space="preserve">막고 </v>
      </c>
    </row>
    <row r="2452" spans="1:7" x14ac:dyDescent="0.4">
      <c r="A2452" t="str">
        <f t="shared" si="114"/>
        <v>막막하고_Adjective</v>
      </c>
      <c r="B2452" t="s">
        <v>1205</v>
      </c>
      <c r="C2452" t="s">
        <v>96</v>
      </c>
      <c r="D2452" t="s">
        <v>8</v>
      </c>
      <c r="E2452">
        <v>1</v>
      </c>
      <c r="F2452" s="3">
        <f t="shared" si="115"/>
        <v>2.5859839668994052E-4</v>
      </c>
      <c r="G2452" t="str">
        <f t="shared" si="116"/>
        <v xml:space="preserve">막막하고 </v>
      </c>
    </row>
    <row r="2453" spans="1:7" x14ac:dyDescent="0.4">
      <c r="A2453" t="str">
        <f t="shared" si="114"/>
        <v>막상_Noun</v>
      </c>
      <c r="B2453" t="s">
        <v>1206</v>
      </c>
      <c r="C2453" t="s">
        <v>91</v>
      </c>
      <c r="D2453" t="s">
        <v>7</v>
      </c>
      <c r="E2453">
        <v>1</v>
      </c>
      <c r="F2453" s="3">
        <f t="shared" si="115"/>
        <v>1.0183299389002036E-3</v>
      </c>
      <c r="G2453" t="str">
        <f t="shared" si="116"/>
        <v xml:space="preserve">막상 </v>
      </c>
    </row>
    <row r="2454" spans="1:7" x14ac:dyDescent="0.4">
      <c r="A2454" t="str">
        <f t="shared" si="114"/>
        <v>막상_Noun</v>
      </c>
      <c r="B2454" t="s">
        <v>1206</v>
      </c>
      <c r="C2454" t="s">
        <v>91</v>
      </c>
      <c r="D2454" t="s">
        <v>8</v>
      </c>
      <c r="E2454">
        <v>1</v>
      </c>
      <c r="F2454" s="3">
        <f t="shared" si="115"/>
        <v>2.5859839668994052E-4</v>
      </c>
      <c r="G2454" t="str">
        <f t="shared" si="116"/>
        <v xml:space="preserve">막상 </v>
      </c>
    </row>
    <row r="2455" spans="1:7" x14ac:dyDescent="0.4">
      <c r="A2455" t="str">
        <f t="shared" si="114"/>
        <v>막아_Verb</v>
      </c>
      <c r="B2455" t="s">
        <v>1207</v>
      </c>
      <c r="C2455" t="s">
        <v>89</v>
      </c>
      <c r="D2455" t="s">
        <v>7</v>
      </c>
      <c r="E2455">
        <v>1</v>
      </c>
      <c r="F2455" s="3">
        <f t="shared" si="115"/>
        <v>1.0183299389002036E-3</v>
      </c>
      <c r="G2455" t="str">
        <f t="shared" si="116"/>
        <v xml:space="preserve">막아 </v>
      </c>
    </row>
    <row r="2456" spans="1:7" x14ac:dyDescent="0.4">
      <c r="A2456" t="str">
        <f t="shared" si="114"/>
        <v>막아야_Verb</v>
      </c>
      <c r="B2456" t="s">
        <v>1208</v>
      </c>
      <c r="C2456" t="s">
        <v>89</v>
      </c>
      <c r="D2456" t="s">
        <v>18</v>
      </c>
      <c r="E2456">
        <v>1</v>
      </c>
      <c r="F2456" s="3">
        <f t="shared" si="115"/>
        <v>7.4962518740629683E-4</v>
      </c>
      <c r="G2456" t="str">
        <f t="shared" si="116"/>
        <v xml:space="preserve">막아야 </v>
      </c>
    </row>
    <row r="2457" spans="1:7" x14ac:dyDescent="0.4">
      <c r="A2457" t="str">
        <f t="shared" si="114"/>
        <v>막을라고_Verb</v>
      </c>
      <c r="B2457" t="s">
        <v>1209</v>
      </c>
      <c r="C2457" t="s">
        <v>89</v>
      </c>
      <c r="D2457" t="s">
        <v>12</v>
      </c>
      <c r="E2457">
        <v>1</v>
      </c>
      <c r="F2457" s="3">
        <f t="shared" si="115"/>
        <v>9.5877277085330771E-4</v>
      </c>
      <c r="G2457" t="str">
        <f t="shared" si="116"/>
        <v xml:space="preserve">막을라고 </v>
      </c>
    </row>
    <row r="2458" spans="1:7" x14ac:dyDescent="0.4">
      <c r="A2458" t="str">
        <f t="shared" si="114"/>
        <v>막히네요_Verb</v>
      </c>
      <c r="B2458" t="s">
        <v>1210</v>
      </c>
      <c r="C2458" t="s">
        <v>89</v>
      </c>
      <c r="D2458" t="s">
        <v>10</v>
      </c>
      <c r="E2458">
        <v>1</v>
      </c>
      <c r="F2458" s="3">
        <f t="shared" si="115"/>
        <v>2.1340162185232609E-4</v>
      </c>
      <c r="G2458" t="str">
        <f t="shared" si="116"/>
        <v xml:space="preserve">막히네요 </v>
      </c>
    </row>
    <row r="2459" spans="1:7" x14ac:dyDescent="0.4">
      <c r="A2459" t="str">
        <f t="shared" si="114"/>
        <v>막히는_Verb</v>
      </c>
      <c r="B2459" t="s">
        <v>1211</v>
      </c>
      <c r="C2459" t="s">
        <v>89</v>
      </c>
      <c r="D2459" t="s">
        <v>11</v>
      </c>
      <c r="E2459">
        <v>1</v>
      </c>
      <c r="F2459" s="3">
        <f t="shared" si="115"/>
        <v>1.2515644555694619E-3</v>
      </c>
      <c r="G2459" t="str">
        <f t="shared" si="116"/>
        <v xml:space="preserve">막히는 </v>
      </c>
    </row>
    <row r="2460" spans="1:7" x14ac:dyDescent="0.4">
      <c r="A2460" t="str">
        <f t="shared" si="114"/>
        <v>만_Foreign</v>
      </c>
      <c r="B2460" t="s">
        <v>1212</v>
      </c>
      <c r="C2460" t="s">
        <v>119</v>
      </c>
      <c r="D2460" t="s">
        <v>16</v>
      </c>
      <c r="E2460">
        <v>1</v>
      </c>
      <c r="F2460" s="3">
        <f t="shared" si="115"/>
        <v>7.6045627376425851E-4</v>
      </c>
      <c r="G2460" t="str">
        <f t="shared" si="116"/>
        <v xml:space="preserve">만 </v>
      </c>
    </row>
    <row r="2461" spans="1:7" x14ac:dyDescent="0.4">
      <c r="A2461" t="str">
        <f t="shared" si="114"/>
        <v>만_Josa</v>
      </c>
      <c r="B2461" t="s">
        <v>1212</v>
      </c>
      <c r="C2461" t="s">
        <v>88</v>
      </c>
      <c r="D2461" t="s">
        <v>16</v>
      </c>
      <c r="E2461">
        <v>1</v>
      </c>
      <c r="F2461" s="3">
        <f t="shared" si="115"/>
        <v>7.6045627376425851E-4</v>
      </c>
      <c r="G2461" t="str">
        <f t="shared" si="116"/>
        <v xml:space="preserve">만 </v>
      </c>
    </row>
    <row r="2462" spans="1:7" x14ac:dyDescent="0.4">
      <c r="A2462" t="str">
        <f t="shared" si="114"/>
        <v>만_Josa</v>
      </c>
      <c r="B2462" t="s">
        <v>1212</v>
      </c>
      <c r="C2462" t="s">
        <v>88</v>
      </c>
      <c r="D2462" t="s">
        <v>7</v>
      </c>
      <c r="E2462">
        <v>5</v>
      </c>
      <c r="F2462" s="3">
        <f t="shared" si="115"/>
        <v>5.0916496945010185E-3</v>
      </c>
      <c r="G2462" t="str">
        <f t="shared" si="116"/>
        <v xml:space="preserve">만 만 만 만 만 </v>
      </c>
    </row>
    <row r="2463" spans="1:7" x14ac:dyDescent="0.4">
      <c r="A2463" t="str">
        <f t="shared" si="114"/>
        <v>만_Josa</v>
      </c>
      <c r="B2463" t="s">
        <v>1212</v>
      </c>
      <c r="C2463" t="s">
        <v>88</v>
      </c>
      <c r="D2463" t="s">
        <v>18</v>
      </c>
      <c r="E2463">
        <v>4</v>
      </c>
      <c r="F2463" s="3">
        <f t="shared" si="115"/>
        <v>2.9985007496251873E-3</v>
      </c>
      <c r="G2463" t="str">
        <f t="shared" si="116"/>
        <v xml:space="preserve">만 만 만 만 </v>
      </c>
    </row>
    <row r="2464" spans="1:7" x14ac:dyDescent="0.4">
      <c r="A2464" t="str">
        <f t="shared" si="114"/>
        <v>만_Josa</v>
      </c>
      <c r="B2464" t="s">
        <v>1212</v>
      </c>
      <c r="C2464" t="s">
        <v>88</v>
      </c>
      <c r="D2464" t="s">
        <v>8</v>
      </c>
      <c r="E2464">
        <v>8</v>
      </c>
      <c r="F2464" s="3">
        <f t="shared" si="115"/>
        <v>2.0687871735195242E-3</v>
      </c>
      <c r="G2464" t="str">
        <f t="shared" si="116"/>
        <v xml:space="preserve">만 만 만 만 만 만 만 만 </v>
      </c>
    </row>
    <row r="2465" spans="1:7" x14ac:dyDescent="0.4">
      <c r="A2465" t="str">
        <f t="shared" si="114"/>
        <v>만_Josa</v>
      </c>
      <c r="B2465" t="s">
        <v>1212</v>
      </c>
      <c r="C2465" t="s">
        <v>88</v>
      </c>
      <c r="D2465" t="s">
        <v>9</v>
      </c>
      <c r="E2465">
        <v>2</v>
      </c>
      <c r="F2465" s="3">
        <f t="shared" si="115"/>
        <v>1.4652014652014652E-3</v>
      </c>
      <c r="G2465" t="str">
        <f t="shared" si="116"/>
        <v xml:space="preserve">만 만 </v>
      </c>
    </row>
    <row r="2466" spans="1:7" x14ac:dyDescent="0.4">
      <c r="A2466" t="str">
        <f t="shared" si="114"/>
        <v>만_Josa</v>
      </c>
      <c r="B2466" t="s">
        <v>1212</v>
      </c>
      <c r="C2466" t="s">
        <v>88</v>
      </c>
      <c r="D2466" t="s">
        <v>19</v>
      </c>
      <c r="E2466">
        <v>2</v>
      </c>
      <c r="F2466" s="3">
        <f t="shared" si="115"/>
        <v>2.3501762632197414E-3</v>
      </c>
      <c r="G2466" t="str">
        <f t="shared" si="116"/>
        <v xml:space="preserve">만 만 </v>
      </c>
    </row>
    <row r="2467" spans="1:7" x14ac:dyDescent="0.4">
      <c r="A2467" t="str">
        <f t="shared" si="114"/>
        <v>만_Josa</v>
      </c>
      <c r="B2467" t="s">
        <v>1212</v>
      </c>
      <c r="C2467" t="s">
        <v>88</v>
      </c>
      <c r="D2467" t="s">
        <v>10</v>
      </c>
      <c r="E2467">
        <v>4</v>
      </c>
      <c r="F2467" s="3">
        <f t="shared" si="115"/>
        <v>8.5360648740930435E-4</v>
      </c>
      <c r="G2467" t="str">
        <f t="shared" si="116"/>
        <v xml:space="preserve">만 만 만 만 </v>
      </c>
    </row>
    <row r="2468" spans="1:7" x14ac:dyDescent="0.4">
      <c r="A2468" t="str">
        <f t="shared" si="114"/>
        <v>만_Josa</v>
      </c>
      <c r="B2468" t="s">
        <v>1212</v>
      </c>
      <c r="C2468" t="s">
        <v>88</v>
      </c>
      <c r="D2468" t="s">
        <v>20</v>
      </c>
      <c r="E2468">
        <v>7</v>
      </c>
      <c r="F2468" s="3">
        <f t="shared" si="115"/>
        <v>3.2392410920869968E-3</v>
      </c>
      <c r="G2468" t="str">
        <f t="shared" si="116"/>
        <v xml:space="preserve">만 만 만 만 만 만 만 </v>
      </c>
    </row>
    <row r="2469" spans="1:7" x14ac:dyDescent="0.4">
      <c r="A2469" t="str">
        <f t="shared" si="114"/>
        <v>만_Josa</v>
      </c>
      <c r="B2469" t="s">
        <v>1212</v>
      </c>
      <c r="C2469" t="s">
        <v>88</v>
      </c>
      <c r="D2469" t="s">
        <v>12</v>
      </c>
      <c r="E2469">
        <v>2</v>
      </c>
      <c r="F2469" s="3">
        <f t="shared" si="115"/>
        <v>1.9175455417066154E-3</v>
      </c>
      <c r="G2469" t="str">
        <f t="shared" si="116"/>
        <v xml:space="preserve">만 만 </v>
      </c>
    </row>
    <row r="2470" spans="1:7" x14ac:dyDescent="0.4">
      <c r="A2470" t="str">
        <f t="shared" si="114"/>
        <v>만_Josa</v>
      </c>
      <c r="B2470" t="s">
        <v>1212</v>
      </c>
      <c r="C2470" t="s">
        <v>88</v>
      </c>
      <c r="D2470" t="s">
        <v>13</v>
      </c>
      <c r="E2470">
        <v>1</v>
      </c>
      <c r="F2470" s="3">
        <f t="shared" si="115"/>
        <v>1.3495276653171389E-3</v>
      </c>
      <c r="G2470" t="str">
        <f t="shared" si="116"/>
        <v xml:space="preserve">만 </v>
      </c>
    </row>
    <row r="2471" spans="1:7" x14ac:dyDescent="0.4">
      <c r="A2471" t="str">
        <f t="shared" si="114"/>
        <v>만_Modifier</v>
      </c>
      <c r="B2471" t="s">
        <v>1212</v>
      </c>
      <c r="C2471" t="s">
        <v>271</v>
      </c>
      <c r="D2471" t="s">
        <v>18</v>
      </c>
      <c r="E2471">
        <v>1</v>
      </c>
      <c r="F2471" s="3">
        <f t="shared" si="115"/>
        <v>7.4962518740629683E-4</v>
      </c>
      <c r="G2471" t="str">
        <f t="shared" si="116"/>
        <v xml:space="preserve">만 </v>
      </c>
    </row>
    <row r="2472" spans="1:7" x14ac:dyDescent="0.4">
      <c r="A2472" t="str">
        <f t="shared" si="114"/>
        <v>만_Noun</v>
      </c>
      <c r="B2472" t="s">
        <v>1212</v>
      </c>
      <c r="C2472" t="s">
        <v>91</v>
      </c>
      <c r="D2472" t="s">
        <v>18</v>
      </c>
      <c r="E2472">
        <v>1</v>
      </c>
      <c r="F2472" s="3">
        <f t="shared" si="115"/>
        <v>7.4962518740629683E-4</v>
      </c>
      <c r="G2472" t="str">
        <f t="shared" si="116"/>
        <v xml:space="preserve">만 </v>
      </c>
    </row>
    <row r="2473" spans="1:7" x14ac:dyDescent="0.4">
      <c r="A2473" t="str">
        <f t="shared" si="114"/>
        <v>만_Noun</v>
      </c>
      <c r="B2473" t="s">
        <v>1212</v>
      </c>
      <c r="C2473" t="s">
        <v>91</v>
      </c>
      <c r="D2473" t="s">
        <v>8</v>
      </c>
      <c r="E2473">
        <v>2</v>
      </c>
      <c r="F2473" s="3">
        <f t="shared" si="115"/>
        <v>5.1719679337988104E-4</v>
      </c>
      <c r="G2473" t="str">
        <f t="shared" si="116"/>
        <v xml:space="preserve">만 만 </v>
      </c>
    </row>
    <row r="2474" spans="1:7" x14ac:dyDescent="0.4">
      <c r="A2474" t="str">
        <f t="shared" si="114"/>
        <v>만_Noun</v>
      </c>
      <c r="B2474" t="s">
        <v>1212</v>
      </c>
      <c r="C2474" t="s">
        <v>91</v>
      </c>
      <c r="D2474" t="s">
        <v>9</v>
      </c>
      <c r="E2474">
        <v>1</v>
      </c>
      <c r="F2474" s="3">
        <f t="shared" si="115"/>
        <v>7.326007326007326E-4</v>
      </c>
      <c r="G2474" t="str">
        <f t="shared" si="116"/>
        <v xml:space="preserve">만 </v>
      </c>
    </row>
    <row r="2475" spans="1:7" x14ac:dyDescent="0.4">
      <c r="A2475" t="str">
        <f t="shared" si="114"/>
        <v>만_Noun</v>
      </c>
      <c r="B2475" t="s">
        <v>1212</v>
      </c>
      <c r="C2475" t="s">
        <v>91</v>
      </c>
      <c r="D2475" t="s">
        <v>10</v>
      </c>
      <c r="E2475">
        <v>3</v>
      </c>
      <c r="F2475" s="3">
        <f t="shared" si="115"/>
        <v>6.4020486555697821E-4</v>
      </c>
      <c r="G2475" t="str">
        <f t="shared" si="116"/>
        <v xml:space="preserve">만 만 만 </v>
      </c>
    </row>
    <row r="2476" spans="1:7" x14ac:dyDescent="0.4">
      <c r="A2476" t="str">
        <f t="shared" si="114"/>
        <v>만_Noun</v>
      </c>
      <c r="B2476" t="s">
        <v>1212</v>
      </c>
      <c r="C2476" t="s">
        <v>91</v>
      </c>
      <c r="D2476" t="s">
        <v>12</v>
      </c>
      <c r="E2476">
        <v>1</v>
      </c>
      <c r="F2476" s="3">
        <f t="shared" si="115"/>
        <v>9.5877277085330771E-4</v>
      </c>
      <c r="G2476" t="str">
        <f t="shared" si="116"/>
        <v xml:space="preserve">만 </v>
      </c>
    </row>
    <row r="2477" spans="1:7" x14ac:dyDescent="0.4">
      <c r="A2477" t="str">
        <f t="shared" si="114"/>
        <v>만_Suffix</v>
      </c>
      <c r="B2477" t="s">
        <v>1212</v>
      </c>
      <c r="C2477" t="s">
        <v>406</v>
      </c>
      <c r="D2477" t="s">
        <v>8</v>
      </c>
      <c r="E2477">
        <v>1</v>
      </c>
      <c r="F2477" s="3">
        <f t="shared" si="115"/>
        <v>2.5859839668994052E-4</v>
      </c>
      <c r="G2477" t="str">
        <f t="shared" si="116"/>
        <v xml:space="preserve">만 </v>
      </c>
    </row>
    <row r="2478" spans="1:7" x14ac:dyDescent="0.4">
      <c r="A2478" t="str">
        <f t="shared" si="114"/>
        <v>만_Suffix</v>
      </c>
      <c r="B2478" t="s">
        <v>1212</v>
      </c>
      <c r="C2478" t="s">
        <v>406</v>
      </c>
      <c r="D2478" t="s">
        <v>10</v>
      </c>
      <c r="E2478">
        <v>1</v>
      </c>
      <c r="F2478" s="3">
        <f t="shared" si="115"/>
        <v>2.1340162185232609E-4</v>
      </c>
      <c r="G2478" t="str">
        <f t="shared" si="116"/>
        <v xml:space="preserve">만 </v>
      </c>
    </row>
    <row r="2479" spans="1:7" x14ac:dyDescent="0.4">
      <c r="A2479" t="str">
        <f t="shared" si="114"/>
        <v>만나고_Verb</v>
      </c>
      <c r="B2479" t="s">
        <v>1213</v>
      </c>
      <c r="C2479" t="s">
        <v>89</v>
      </c>
      <c r="D2479" t="s">
        <v>8</v>
      </c>
      <c r="E2479">
        <v>1</v>
      </c>
      <c r="F2479" s="3">
        <f t="shared" si="115"/>
        <v>2.5859839668994052E-4</v>
      </c>
      <c r="G2479" t="str">
        <f t="shared" si="116"/>
        <v xml:space="preserve">만나고 </v>
      </c>
    </row>
    <row r="2480" spans="1:7" x14ac:dyDescent="0.4">
      <c r="A2480" t="str">
        <f t="shared" si="114"/>
        <v>만나기_Verb</v>
      </c>
      <c r="B2480" t="s">
        <v>1214</v>
      </c>
      <c r="C2480" t="s">
        <v>89</v>
      </c>
      <c r="D2480" t="s">
        <v>18</v>
      </c>
      <c r="E2480">
        <v>1</v>
      </c>
      <c r="F2480" s="3">
        <f t="shared" si="115"/>
        <v>7.4962518740629683E-4</v>
      </c>
      <c r="G2480" t="str">
        <f t="shared" si="116"/>
        <v xml:space="preserve">만나기 </v>
      </c>
    </row>
    <row r="2481" spans="1:7" x14ac:dyDescent="0.4">
      <c r="A2481" t="str">
        <f t="shared" si="114"/>
        <v>만나서_Verb</v>
      </c>
      <c r="B2481" t="s">
        <v>1215</v>
      </c>
      <c r="C2481" t="s">
        <v>89</v>
      </c>
      <c r="D2481" t="s">
        <v>8</v>
      </c>
      <c r="E2481">
        <v>1</v>
      </c>
      <c r="F2481" s="3">
        <f t="shared" si="115"/>
        <v>2.5859839668994052E-4</v>
      </c>
      <c r="G2481" t="str">
        <f t="shared" si="116"/>
        <v xml:space="preserve">만나서 </v>
      </c>
    </row>
    <row r="2482" spans="1:7" x14ac:dyDescent="0.4">
      <c r="A2482" t="str">
        <f t="shared" si="114"/>
        <v>만나주시나요_Verb</v>
      </c>
      <c r="B2482" t="s">
        <v>1216</v>
      </c>
      <c r="C2482" t="s">
        <v>89</v>
      </c>
      <c r="D2482" t="s">
        <v>10</v>
      </c>
      <c r="E2482">
        <v>1</v>
      </c>
      <c r="F2482" s="3">
        <f t="shared" si="115"/>
        <v>2.1340162185232609E-4</v>
      </c>
      <c r="G2482" t="str">
        <f t="shared" si="116"/>
        <v xml:space="preserve">만나주시나요 </v>
      </c>
    </row>
    <row r="2483" spans="1:7" x14ac:dyDescent="0.4">
      <c r="A2483" t="str">
        <f t="shared" si="114"/>
        <v>만나줄_Verb</v>
      </c>
      <c r="B2483" t="s">
        <v>1217</v>
      </c>
      <c r="C2483" t="s">
        <v>89</v>
      </c>
      <c r="D2483" t="s">
        <v>7</v>
      </c>
      <c r="E2483">
        <v>1</v>
      </c>
      <c r="F2483" s="3">
        <f t="shared" si="115"/>
        <v>1.0183299389002036E-3</v>
      </c>
      <c r="G2483" t="str">
        <f t="shared" si="116"/>
        <v xml:space="preserve">만나줄 </v>
      </c>
    </row>
    <row r="2484" spans="1:7" x14ac:dyDescent="0.4">
      <c r="A2484" t="str">
        <f t="shared" si="114"/>
        <v>만난_Noun</v>
      </c>
      <c r="B2484" t="s">
        <v>1218</v>
      </c>
      <c r="C2484" t="s">
        <v>91</v>
      </c>
      <c r="D2484" t="s">
        <v>11</v>
      </c>
      <c r="E2484">
        <v>1</v>
      </c>
      <c r="F2484" s="3">
        <f t="shared" si="115"/>
        <v>1.2515644555694619E-3</v>
      </c>
      <c r="G2484" t="str">
        <f t="shared" si="116"/>
        <v xml:space="preserve">만난 </v>
      </c>
    </row>
    <row r="2485" spans="1:7" x14ac:dyDescent="0.4">
      <c r="A2485" t="str">
        <f t="shared" si="114"/>
        <v>만드는_Verb</v>
      </c>
      <c r="B2485" t="s">
        <v>1219</v>
      </c>
      <c r="C2485" t="s">
        <v>89</v>
      </c>
      <c r="D2485" t="s">
        <v>18</v>
      </c>
      <c r="E2485">
        <v>1</v>
      </c>
      <c r="F2485" s="3">
        <f t="shared" si="115"/>
        <v>7.4962518740629683E-4</v>
      </c>
      <c r="G2485" t="str">
        <f t="shared" si="116"/>
        <v xml:space="preserve">만드는 </v>
      </c>
    </row>
    <row r="2486" spans="1:7" x14ac:dyDescent="0.4">
      <c r="A2486" t="str">
        <f t="shared" si="114"/>
        <v>만드는_Verb</v>
      </c>
      <c r="B2486" t="s">
        <v>1219</v>
      </c>
      <c r="C2486" t="s">
        <v>89</v>
      </c>
      <c r="D2486" t="s">
        <v>9</v>
      </c>
      <c r="E2486">
        <v>1</v>
      </c>
      <c r="F2486" s="3">
        <f t="shared" si="115"/>
        <v>7.326007326007326E-4</v>
      </c>
      <c r="G2486" t="str">
        <f t="shared" si="116"/>
        <v xml:space="preserve">만드는 </v>
      </c>
    </row>
    <row r="2487" spans="1:7" x14ac:dyDescent="0.4">
      <c r="A2487" t="str">
        <f t="shared" si="114"/>
        <v>만드는_Verb</v>
      </c>
      <c r="B2487" t="s">
        <v>1219</v>
      </c>
      <c r="C2487" t="s">
        <v>89</v>
      </c>
      <c r="D2487" t="s">
        <v>19</v>
      </c>
      <c r="E2487">
        <v>1</v>
      </c>
      <c r="F2487" s="3">
        <f t="shared" si="115"/>
        <v>1.1750881316098707E-3</v>
      </c>
      <c r="G2487" t="str">
        <f t="shared" si="116"/>
        <v xml:space="preserve">만드는 </v>
      </c>
    </row>
    <row r="2488" spans="1:7" x14ac:dyDescent="0.4">
      <c r="A2488" t="str">
        <f t="shared" si="114"/>
        <v>만드는_Verb</v>
      </c>
      <c r="B2488" t="s">
        <v>1219</v>
      </c>
      <c r="C2488" t="s">
        <v>89</v>
      </c>
      <c r="D2488" t="s">
        <v>10</v>
      </c>
      <c r="E2488">
        <v>1</v>
      </c>
      <c r="F2488" s="3">
        <f t="shared" si="115"/>
        <v>2.1340162185232609E-4</v>
      </c>
      <c r="G2488" t="str">
        <f t="shared" si="116"/>
        <v xml:space="preserve">만드는 </v>
      </c>
    </row>
    <row r="2489" spans="1:7" x14ac:dyDescent="0.4">
      <c r="A2489" t="str">
        <f t="shared" si="114"/>
        <v>만드는거죠_Verb</v>
      </c>
      <c r="B2489" t="s">
        <v>1220</v>
      </c>
      <c r="C2489" t="s">
        <v>89</v>
      </c>
      <c r="D2489" t="s">
        <v>19</v>
      </c>
      <c r="E2489">
        <v>1</v>
      </c>
      <c r="F2489" s="3">
        <f t="shared" si="115"/>
        <v>1.1750881316098707E-3</v>
      </c>
      <c r="G2489" t="str">
        <f t="shared" si="116"/>
        <v xml:space="preserve">만드는거죠 </v>
      </c>
    </row>
    <row r="2490" spans="1:7" x14ac:dyDescent="0.4">
      <c r="A2490" t="str">
        <f t="shared" si="114"/>
        <v>만드시는_Verb</v>
      </c>
      <c r="B2490" t="s">
        <v>1221</v>
      </c>
      <c r="C2490" t="s">
        <v>89</v>
      </c>
      <c r="D2490" t="s">
        <v>10</v>
      </c>
      <c r="E2490">
        <v>2</v>
      </c>
      <c r="F2490" s="3">
        <f t="shared" si="115"/>
        <v>4.2680324370465217E-4</v>
      </c>
      <c r="G2490" t="str">
        <f t="shared" si="116"/>
        <v xml:space="preserve">만드시는 만드시는 </v>
      </c>
    </row>
    <row r="2491" spans="1:7" x14ac:dyDescent="0.4">
      <c r="A2491" t="str">
        <f t="shared" si="114"/>
        <v>만든_Verb</v>
      </c>
      <c r="B2491" t="s">
        <v>1222</v>
      </c>
      <c r="C2491" t="s">
        <v>89</v>
      </c>
      <c r="D2491" t="s">
        <v>20</v>
      </c>
      <c r="E2491">
        <v>1</v>
      </c>
      <c r="F2491" s="3">
        <f t="shared" si="115"/>
        <v>4.6274872744099955E-4</v>
      </c>
      <c r="G2491" t="str">
        <f t="shared" si="116"/>
        <v xml:space="preserve">만든 </v>
      </c>
    </row>
    <row r="2492" spans="1:7" x14ac:dyDescent="0.4">
      <c r="A2492" t="str">
        <f t="shared" si="114"/>
        <v>만들_Verb</v>
      </c>
      <c r="B2492" t="s">
        <v>1223</v>
      </c>
      <c r="C2492" t="s">
        <v>89</v>
      </c>
      <c r="D2492" t="s">
        <v>18</v>
      </c>
      <c r="E2492">
        <v>1</v>
      </c>
      <c r="F2492" s="3">
        <f t="shared" si="115"/>
        <v>7.4962518740629683E-4</v>
      </c>
      <c r="G2492" t="str">
        <f t="shared" si="116"/>
        <v xml:space="preserve">만들 </v>
      </c>
    </row>
    <row r="2493" spans="1:7" x14ac:dyDescent="0.4">
      <c r="A2493" t="str">
        <f t="shared" si="114"/>
        <v>만들_Verb</v>
      </c>
      <c r="B2493" t="s">
        <v>1223</v>
      </c>
      <c r="C2493" t="s">
        <v>89</v>
      </c>
      <c r="D2493" t="s">
        <v>11</v>
      </c>
      <c r="E2493">
        <v>1</v>
      </c>
      <c r="F2493" s="3">
        <f t="shared" si="115"/>
        <v>1.2515644555694619E-3</v>
      </c>
      <c r="G2493" t="str">
        <f t="shared" si="116"/>
        <v xml:space="preserve">만들 </v>
      </c>
    </row>
    <row r="2494" spans="1:7" x14ac:dyDescent="0.4">
      <c r="A2494" t="str">
        <f t="shared" si="114"/>
        <v>만들_Verb</v>
      </c>
      <c r="B2494" t="s">
        <v>1223</v>
      </c>
      <c r="C2494" t="s">
        <v>89</v>
      </c>
      <c r="D2494" t="s">
        <v>20</v>
      </c>
      <c r="E2494">
        <v>1</v>
      </c>
      <c r="F2494" s="3">
        <f t="shared" si="115"/>
        <v>4.6274872744099955E-4</v>
      </c>
      <c r="G2494" t="str">
        <f t="shared" si="116"/>
        <v xml:space="preserve">만들 </v>
      </c>
    </row>
    <row r="2495" spans="1:7" x14ac:dyDescent="0.4">
      <c r="A2495" t="str">
        <f t="shared" si="114"/>
        <v>만들게_Verb</v>
      </c>
      <c r="B2495" t="s">
        <v>1224</v>
      </c>
      <c r="C2495" t="s">
        <v>89</v>
      </c>
      <c r="D2495" t="s">
        <v>19</v>
      </c>
      <c r="E2495">
        <v>1</v>
      </c>
      <c r="F2495" s="3">
        <f t="shared" si="115"/>
        <v>1.1750881316098707E-3</v>
      </c>
      <c r="G2495" t="str">
        <f t="shared" si="116"/>
        <v xml:space="preserve">만들게 </v>
      </c>
    </row>
    <row r="2496" spans="1:7" x14ac:dyDescent="0.4">
      <c r="A2496" t="str">
        <f t="shared" si="114"/>
        <v>만들고_Verb</v>
      </c>
      <c r="B2496" t="s">
        <v>1225</v>
      </c>
      <c r="C2496" t="s">
        <v>89</v>
      </c>
      <c r="D2496" t="s">
        <v>8</v>
      </c>
      <c r="E2496">
        <v>2</v>
      </c>
      <c r="F2496" s="3">
        <f t="shared" si="115"/>
        <v>5.1719679337988104E-4</v>
      </c>
      <c r="G2496" t="str">
        <f t="shared" si="116"/>
        <v xml:space="preserve">만들고 만들고 </v>
      </c>
    </row>
    <row r="2497" spans="1:7" x14ac:dyDescent="0.4">
      <c r="A2497" t="str">
        <f t="shared" si="114"/>
        <v>만들고_Verb</v>
      </c>
      <c r="B2497" t="s">
        <v>1225</v>
      </c>
      <c r="C2497" t="s">
        <v>89</v>
      </c>
      <c r="D2497" t="s">
        <v>10</v>
      </c>
      <c r="E2497">
        <v>1</v>
      </c>
      <c r="F2497" s="3">
        <f t="shared" si="115"/>
        <v>2.1340162185232609E-4</v>
      </c>
      <c r="G2497" t="str">
        <f t="shared" si="116"/>
        <v xml:space="preserve">만들고 </v>
      </c>
    </row>
    <row r="2498" spans="1:7" x14ac:dyDescent="0.4">
      <c r="A2498" t="str">
        <f t="shared" si="114"/>
        <v>만들고_Verb</v>
      </c>
      <c r="B2498" t="s">
        <v>1225</v>
      </c>
      <c r="C2498" t="s">
        <v>89</v>
      </c>
      <c r="D2498" t="s">
        <v>20</v>
      </c>
      <c r="E2498">
        <v>2</v>
      </c>
      <c r="F2498" s="3">
        <f t="shared" si="115"/>
        <v>9.254974548819991E-4</v>
      </c>
      <c r="G2498" t="str">
        <f t="shared" si="116"/>
        <v xml:space="preserve">만들고 만들고 </v>
      </c>
    </row>
    <row r="2499" spans="1:7" x14ac:dyDescent="0.4">
      <c r="A2499" t="str">
        <f t="shared" ref="A2499:A2562" si="117">B2499&amp;"_"&amp;C2499</f>
        <v>만들기_Noun</v>
      </c>
      <c r="B2499" t="s">
        <v>1226</v>
      </c>
      <c r="C2499" t="s">
        <v>91</v>
      </c>
      <c r="D2499" t="s">
        <v>16</v>
      </c>
      <c r="E2499">
        <v>1</v>
      </c>
      <c r="F2499" s="3">
        <f t="shared" ref="F2499:F2562" si="118">E2499/SUMIF(D:D,D2499,E:E)</f>
        <v>7.6045627376425851E-4</v>
      </c>
      <c r="G2499" t="str">
        <f t="shared" ref="G2499:G2562" si="119">REPT(B2499&amp;" ", E2499)</f>
        <v xml:space="preserve">만들기 </v>
      </c>
    </row>
    <row r="2500" spans="1:7" x14ac:dyDescent="0.4">
      <c r="A2500" t="str">
        <f t="shared" si="117"/>
        <v>만들기_Noun</v>
      </c>
      <c r="B2500" t="s">
        <v>1226</v>
      </c>
      <c r="C2500" t="s">
        <v>91</v>
      </c>
      <c r="D2500" t="s">
        <v>8</v>
      </c>
      <c r="E2500">
        <v>1</v>
      </c>
      <c r="F2500" s="3">
        <f t="shared" si="118"/>
        <v>2.5859839668994052E-4</v>
      </c>
      <c r="G2500" t="str">
        <f t="shared" si="119"/>
        <v xml:space="preserve">만들기 </v>
      </c>
    </row>
    <row r="2501" spans="1:7" x14ac:dyDescent="0.4">
      <c r="A2501" t="str">
        <f t="shared" si="117"/>
        <v>만들기_Noun</v>
      </c>
      <c r="B2501" t="s">
        <v>1226</v>
      </c>
      <c r="C2501" t="s">
        <v>91</v>
      </c>
      <c r="D2501" t="s">
        <v>13</v>
      </c>
      <c r="E2501">
        <v>1</v>
      </c>
      <c r="F2501" s="3">
        <f t="shared" si="118"/>
        <v>1.3495276653171389E-3</v>
      </c>
      <c r="G2501" t="str">
        <f t="shared" si="119"/>
        <v xml:space="preserve">만들기 </v>
      </c>
    </row>
    <row r="2502" spans="1:7" x14ac:dyDescent="0.4">
      <c r="A2502" t="str">
        <f t="shared" si="117"/>
        <v>만들다_Verb</v>
      </c>
      <c r="B2502" t="s">
        <v>1227</v>
      </c>
      <c r="C2502" t="s">
        <v>89</v>
      </c>
      <c r="D2502" t="s">
        <v>19</v>
      </c>
      <c r="E2502">
        <v>1</v>
      </c>
      <c r="F2502" s="3">
        <f t="shared" si="118"/>
        <v>1.1750881316098707E-3</v>
      </c>
      <c r="G2502" t="str">
        <f t="shared" si="119"/>
        <v xml:space="preserve">만들다 </v>
      </c>
    </row>
    <row r="2503" spans="1:7" x14ac:dyDescent="0.4">
      <c r="A2503" t="str">
        <f t="shared" si="117"/>
        <v>만들면_Verb</v>
      </c>
      <c r="B2503" t="s">
        <v>1228</v>
      </c>
      <c r="C2503" t="s">
        <v>89</v>
      </c>
      <c r="D2503" t="s">
        <v>19</v>
      </c>
      <c r="E2503">
        <v>2</v>
      </c>
      <c r="F2503" s="3">
        <f t="shared" si="118"/>
        <v>2.3501762632197414E-3</v>
      </c>
      <c r="G2503" t="str">
        <f t="shared" si="119"/>
        <v xml:space="preserve">만들면 만들면 </v>
      </c>
    </row>
    <row r="2504" spans="1:7" x14ac:dyDescent="0.4">
      <c r="A2504" t="str">
        <f t="shared" si="117"/>
        <v>만들어_Verb</v>
      </c>
      <c r="B2504" t="s">
        <v>1229</v>
      </c>
      <c r="C2504" t="s">
        <v>89</v>
      </c>
      <c r="D2504" t="s">
        <v>7</v>
      </c>
      <c r="E2504">
        <v>1</v>
      </c>
      <c r="F2504" s="3">
        <f t="shared" si="118"/>
        <v>1.0183299389002036E-3</v>
      </c>
      <c r="G2504" t="str">
        <f t="shared" si="119"/>
        <v xml:space="preserve">만들어 </v>
      </c>
    </row>
    <row r="2505" spans="1:7" x14ac:dyDescent="0.4">
      <c r="A2505" t="str">
        <f t="shared" si="117"/>
        <v>만들어_Verb</v>
      </c>
      <c r="B2505" t="s">
        <v>1229</v>
      </c>
      <c r="C2505" t="s">
        <v>89</v>
      </c>
      <c r="D2505" t="s">
        <v>8</v>
      </c>
      <c r="E2505">
        <v>3</v>
      </c>
      <c r="F2505" s="3">
        <f t="shared" si="118"/>
        <v>7.7579519006982156E-4</v>
      </c>
      <c r="G2505" t="str">
        <f t="shared" si="119"/>
        <v xml:space="preserve">만들어 만들어 만들어 </v>
      </c>
    </row>
    <row r="2506" spans="1:7" x14ac:dyDescent="0.4">
      <c r="A2506" t="str">
        <f t="shared" si="117"/>
        <v>만들어_Verb</v>
      </c>
      <c r="B2506" t="s">
        <v>1229</v>
      </c>
      <c r="C2506" t="s">
        <v>89</v>
      </c>
      <c r="D2506" t="s">
        <v>9</v>
      </c>
      <c r="E2506">
        <v>1</v>
      </c>
      <c r="F2506" s="3">
        <f t="shared" si="118"/>
        <v>7.326007326007326E-4</v>
      </c>
      <c r="G2506" t="str">
        <f t="shared" si="119"/>
        <v xml:space="preserve">만들어 </v>
      </c>
    </row>
    <row r="2507" spans="1:7" x14ac:dyDescent="0.4">
      <c r="A2507" t="str">
        <f t="shared" si="117"/>
        <v>만들어_Verb</v>
      </c>
      <c r="B2507" t="s">
        <v>1229</v>
      </c>
      <c r="C2507" t="s">
        <v>89</v>
      </c>
      <c r="D2507" t="s">
        <v>20</v>
      </c>
      <c r="E2507">
        <v>2</v>
      </c>
      <c r="F2507" s="3">
        <f t="shared" si="118"/>
        <v>9.254974548819991E-4</v>
      </c>
      <c r="G2507" t="str">
        <f t="shared" si="119"/>
        <v xml:space="preserve">만들어 만들어 </v>
      </c>
    </row>
    <row r="2508" spans="1:7" x14ac:dyDescent="0.4">
      <c r="A2508" t="str">
        <f t="shared" si="117"/>
        <v>만들어_Verb</v>
      </c>
      <c r="B2508" t="s">
        <v>1229</v>
      </c>
      <c r="C2508" t="s">
        <v>89</v>
      </c>
      <c r="D2508" t="s">
        <v>12</v>
      </c>
      <c r="E2508">
        <v>1</v>
      </c>
      <c r="F2508" s="3">
        <f t="shared" si="118"/>
        <v>9.5877277085330771E-4</v>
      </c>
      <c r="G2508" t="str">
        <f t="shared" si="119"/>
        <v xml:space="preserve">만들어 </v>
      </c>
    </row>
    <row r="2509" spans="1:7" x14ac:dyDescent="0.4">
      <c r="A2509" t="str">
        <f t="shared" si="117"/>
        <v>만들어가는_Verb</v>
      </c>
      <c r="B2509" t="s">
        <v>1230</v>
      </c>
      <c r="C2509" t="s">
        <v>89</v>
      </c>
      <c r="D2509" t="s">
        <v>19</v>
      </c>
      <c r="E2509">
        <v>1</v>
      </c>
      <c r="F2509" s="3">
        <f t="shared" si="118"/>
        <v>1.1750881316098707E-3</v>
      </c>
      <c r="G2509" t="str">
        <f t="shared" si="119"/>
        <v xml:space="preserve">만들어가는 </v>
      </c>
    </row>
    <row r="2510" spans="1:7" x14ac:dyDescent="0.4">
      <c r="A2510" t="str">
        <f t="shared" si="117"/>
        <v>만들어가지고_Verb</v>
      </c>
      <c r="B2510" t="s">
        <v>1231</v>
      </c>
      <c r="C2510" t="s">
        <v>89</v>
      </c>
      <c r="D2510" t="s">
        <v>10</v>
      </c>
      <c r="E2510">
        <v>1</v>
      </c>
      <c r="F2510" s="3">
        <f t="shared" si="118"/>
        <v>2.1340162185232609E-4</v>
      </c>
      <c r="G2510" t="str">
        <f t="shared" si="119"/>
        <v xml:space="preserve">만들어가지고 </v>
      </c>
    </row>
    <row r="2511" spans="1:7" x14ac:dyDescent="0.4">
      <c r="A2511" t="str">
        <f t="shared" si="117"/>
        <v>만들어내는_Verb</v>
      </c>
      <c r="B2511" t="s">
        <v>1232</v>
      </c>
      <c r="C2511" t="s">
        <v>89</v>
      </c>
      <c r="D2511" t="s">
        <v>10</v>
      </c>
      <c r="E2511">
        <v>1</v>
      </c>
      <c r="F2511" s="3">
        <f t="shared" si="118"/>
        <v>2.1340162185232609E-4</v>
      </c>
      <c r="G2511" t="str">
        <f t="shared" si="119"/>
        <v xml:space="preserve">만들어내는 </v>
      </c>
    </row>
    <row r="2512" spans="1:7" x14ac:dyDescent="0.4">
      <c r="A2512" t="str">
        <f t="shared" si="117"/>
        <v>만들어놓으면_Verb</v>
      </c>
      <c r="B2512" t="s">
        <v>1233</v>
      </c>
      <c r="C2512" t="s">
        <v>89</v>
      </c>
      <c r="D2512" t="s">
        <v>11</v>
      </c>
      <c r="E2512">
        <v>1</v>
      </c>
      <c r="F2512" s="3">
        <f t="shared" si="118"/>
        <v>1.2515644555694619E-3</v>
      </c>
      <c r="G2512" t="str">
        <f t="shared" si="119"/>
        <v xml:space="preserve">만들어놓으면 </v>
      </c>
    </row>
    <row r="2513" spans="1:7" x14ac:dyDescent="0.4">
      <c r="A2513" t="str">
        <f t="shared" si="117"/>
        <v>만들어놨는데_Verb</v>
      </c>
      <c r="B2513" t="s">
        <v>1234</v>
      </c>
      <c r="C2513" t="s">
        <v>89</v>
      </c>
      <c r="D2513" t="s">
        <v>16</v>
      </c>
      <c r="E2513">
        <v>1</v>
      </c>
      <c r="F2513" s="3">
        <f t="shared" si="118"/>
        <v>7.6045627376425851E-4</v>
      </c>
      <c r="G2513" t="str">
        <f t="shared" si="119"/>
        <v xml:space="preserve">만들어놨는데 </v>
      </c>
    </row>
    <row r="2514" spans="1:7" x14ac:dyDescent="0.4">
      <c r="A2514" t="str">
        <f t="shared" si="117"/>
        <v>만들어서_Verb</v>
      </c>
      <c r="B2514" t="s">
        <v>1235</v>
      </c>
      <c r="C2514" t="s">
        <v>89</v>
      </c>
      <c r="D2514" t="s">
        <v>10</v>
      </c>
      <c r="E2514">
        <v>1</v>
      </c>
      <c r="F2514" s="3">
        <f t="shared" si="118"/>
        <v>2.1340162185232609E-4</v>
      </c>
      <c r="G2514" t="str">
        <f t="shared" si="119"/>
        <v xml:space="preserve">만들어서 </v>
      </c>
    </row>
    <row r="2515" spans="1:7" x14ac:dyDescent="0.4">
      <c r="A2515" t="str">
        <f t="shared" si="117"/>
        <v>만들어서_Verb</v>
      </c>
      <c r="B2515" t="s">
        <v>1235</v>
      </c>
      <c r="C2515" t="s">
        <v>89</v>
      </c>
      <c r="D2515" t="s">
        <v>11</v>
      </c>
      <c r="E2515">
        <v>3</v>
      </c>
      <c r="F2515" s="3">
        <f t="shared" si="118"/>
        <v>3.7546933667083854E-3</v>
      </c>
      <c r="G2515" t="str">
        <f t="shared" si="119"/>
        <v xml:space="preserve">만들어서 만들어서 만들어서 </v>
      </c>
    </row>
    <row r="2516" spans="1:7" x14ac:dyDescent="0.4">
      <c r="A2516" t="str">
        <f t="shared" si="117"/>
        <v>만들어졌다는_Verb</v>
      </c>
      <c r="B2516" t="s">
        <v>1236</v>
      </c>
      <c r="C2516" t="s">
        <v>89</v>
      </c>
      <c r="D2516" t="s">
        <v>10</v>
      </c>
      <c r="E2516">
        <v>1</v>
      </c>
      <c r="F2516" s="3">
        <f t="shared" si="118"/>
        <v>2.1340162185232609E-4</v>
      </c>
      <c r="G2516" t="str">
        <f t="shared" si="119"/>
        <v xml:space="preserve">만들어졌다는 </v>
      </c>
    </row>
    <row r="2517" spans="1:7" x14ac:dyDescent="0.4">
      <c r="A2517" t="str">
        <f t="shared" si="117"/>
        <v>만들어주는_Verb</v>
      </c>
      <c r="B2517" t="s">
        <v>1237</v>
      </c>
      <c r="C2517" t="s">
        <v>89</v>
      </c>
      <c r="D2517" t="s">
        <v>18</v>
      </c>
      <c r="E2517">
        <v>1</v>
      </c>
      <c r="F2517" s="3">
        <f t="shared" si="118"/>
        <v>7.4962518740629683E-4</v>
      </c>
      <c r="G2517" t="str">
        <f t="shared" si="119"/>
        <v xml:space="preserve">만들어주는 </v>
      </c>
    </row>
    <row r="2518" spans="1:7" x14ac:dyDescent="0.4">
      <c r="A2518" t="str">
        <f t="shared" si="117"/>
        <v>만들어주면_Verb</v>
      </c>
      <c r="B2518" t="s">
        <v>1238</v>
      </c>
      <c r="C2518" t="s">
        <v>89</v>
      </c>
      <c r="D2518" t="s">
        <v>19</v>
      </c>
      <c r="E2518">
        <v>1</v>
      </c>
      <c r="F2518" s="3">
        <f t="shared" si="118"/>
        <v>1.1750881316098707E-3</v>
      </c>
      <c r="G2518" t="str">
        <f t="shared" si="119"/>
        <v xml:space="preserve">만들어주면 </v>
      </c>
    </row>
    <row r="2519" spans="1:7" x14ac:dyDescent="0.4">
      <c r="A2519" t="str">
        <f t="shared" si="117"/>
        <v>만들어지는가는_Verb</v>
      </c>
      <c r="B2519" t="s">
        <v>1239</v>
      </c>
      <c r="C2519" t="s">
        <v>89</v>
      </c>
      <c r="D2519" t="s">
        <v>10</v>
      </c>
      <c r="E2519">
        <v>1</v>
      </c>
      <c r="F2519" s="3">
        <f t="shared" si="118"/>
        <v>2.1340162185232609E-4</v>
      </c>
      <c r="G2519" t="str">
        <f t="shared" si="119"/>
        <v xml:space="preserve">만들어지는가는 </v>
      </c>
    </row>
    <row r="2520" spans="1:7" x14ac:dyDescent="0.4">
      <c r="A2520" t="str">
        <f t="shared" si="117"/>
        <v>만들어지는가에_Verb</v>
      </c>
      <c r="B2520" t="s">
        <v>1240</v>
      </c>
      <c r="C2520" t="s">
        <v>89</v>
      </c>
      <c r="D2520" t="s">
        <v>10</v>
      </c>
      <c r="E2520">
        <v>1</v>
      </c>
      <c r="F2520" s="3">
        <f t="shared" si="118"/>
        <v>2.1340162185232609E-4</v>
      </c>
      <c r="G2520" t="str">
        <f t="shared" si="119"/>
        <v xml:space="preserve">만들어지는가에 </v>
      </c>
    </row>
    <row r="2521" spans="1:7" x14ac:dyDescent="0.4">
      <c r="A2521" t="str">
        <f t="shared" si="117"/>
        <v>만들어지면_Verb</v>
      </c>
      <c r="B2521" t="s">
        <v>1241</v>
      </c>
      <c r="C2521" t="s">
        <v>89</v>
      </c>
      <c r="D2521" t="s">
        <v>18</v>
      </c>
      <c r="E2521">
        <v>1</v>
      </c>
      <c r="F2521" s="3">
        <f t="shared" si="118"/>
        <v>7.4962518740629683E-4</v>
      </c>
      <c r="G2521" t="str">
        <f t="shared" si="119"/>
        <v xml:space="preserve">만들어지면 </v>
      </c>
    </row>
    <row r="2522" spans="1:7" x14ac:dyDescent="0.4">
      <c r="A2522" t="str">
        <f t="shared" si="117"/>
        <v>만들어진다_Verb</v>
      </c>
      <c r="B2522" t="s">
        <v>1242</v>
      </c>
      <c r="C2522" t="s">
        <v>89</v>
      </c>
      <c r="D2522" t="s">
        <v>10</v>
      </c>
      <c r="E2522">
        <v>1</v>
      </c>
      <c r="F2522" s="3">
        <f t="shared" si="118"/>
        <v>2.1340162185232609E-4</v>
      </c>
      <c r="G2522" t="str">
        <f t="shared" si="119"/>
        <v xml:space="preserve">만들어진다 </v>
      </c>
    </row>
    <row r="2523" spans="1:7" x14ac:dyDescent="0.4">
      <c r="A2523" t="str">
        <f t="shared" si="117"/>
        <v>만들었는데요_Verb</v>
      </c>
      <c r="B2523" t="s">
        <v>1243</v>
      </c>
      <c r="C2523" t="s">
        <v>89</v>
      </c>
      <c r="D2523" t="s">
        <v>8</v>
      </c>
      <c r="E2523">
        <v>1</v>
      </c>
      <c r="F2523" s="3">
        <f t="shared" si="118"/>
        <v>2.5859839668994052E-4</v>
      </c>
      <c r="G2523" t="str">
        <f t="shared" si="119"/>
        <v xml:space="preserve">만들었는데요 </v>
      </c>
    </row>
    <row r="2524" spans="1:7" x14ac:dyDescent="0.4">
      <c r="A2524" t="str">
        <f t="shared" si="117"/>
        <v>만들었는지도_Verb</v>
      </c>
      <c r="B2524" t="s">
        <v>1244</v>
      </c>
      <c r="C2524" t="s">
        <v>89</v>
      </c>
      <c r="D2524" t="s">
        <v>7</v>
      </c>
      <c r="E2524">
        <v>1</v>
      </c>
      <c r="F2524" s="3">
        <f t="shared" si="118"/>
        <v>1.0183299389002036E-3</v>
      </c>
      <c r="G2524" t="str">
        <f t="shared" si="119"/>
        <v xml:space="preserve">만들었는지도 </v>
      </c>
    </row>
    <row r="2525" spans="1:7" x14ac:dyDescent="0.4">
      <c r="A2525" t="str">
        <f t="shared" si="117"/>
        <v>만들었습니다_Verb</v>
      </c>
      <c r="B2525" t="s">
        <v>1245</v>
      </c>
      <c r="C2525" t="s">
        <v>89</v>
      </c>
      <c r="D2525" t="s">
        <v>20</v>
      </c>
      <c r="E2525">
        <v>1</v>
      </c>
      <c r="F2525" s="3">
        <f t="shared" si="118"/>
        <v>4.6274872744099955E-4</v>
      </c>
      <c r="G2525" t="str">
        <f t="shared" si="119"/>
        <v xml:space="preserve">만들었습니다 </v>
      </c>
    </row>
    <row r="2526" spans="1:7" x14ac:dyDescent="0.4">
      <c r="A2526" t="str">
        <f t="shared" si="117"/>
        <v>만들었으면_Verb</v>
      </c>
      <c r="B2526" t="s">
        <v>1246</v>
      </c>
      <c r="C2526" t="s">
        <v>89</v>
      </c>
      <c r="D2526" t="s">
        <v>8</v>
      </c>
      <c r="E2526">
        <v>1</v>
      </c>
      <c r="F2526" s="3">
        <f t="shared" si="118"/>
        <v>2.5859839668994052E-4</v>
      </c>
      <c r="G2526" t="str">
        <f t="shared" si="119"/>
        <v xml:space="preserve">만들었으면 </v>
      </c>
    </row>
    <row r="2527" spans="1:7" x14ac:dyDescent="0.4">
      <c r="A2527" t="str">
        <f t="shared" si="117"/>
        <v>만들었으면_Verb</v>
      </c>
      <c r="B2527" t="s">
        <v>1246</v>
      </c>
      <c r="C2527" t="s">
        <v>89</v>
      </c>
      <c r="D2527" t="s">
        <v>12</v>
      </c>
      <c r="E2527">
        <v>1</v>
      </c>
      <c r="F2527" s="3">
        <f t="shared" si="118"/>
        <v>9.5877277085330771E-4</v>
      </c>
      <c r="G2527" t="str">
        <f t="shared" si="119"/>
        <v xml:space="preserve">만들었으면 </v>
      </c>
    </row>
    <row r="2528" spans="1:7" x14ac:dyDescent="0.4">
      <c r="A2528" t="str">
        <f t="shared" si="117"/>
        <v>만들었으면_Verb</v>
      </c>
      <c r="B2528" t="s">
        <v>1246</v>
      </c>
      <c r="C2528" t="s">
        <v>89</v>
      </c>
      <c r="D2528" t="s">
        <v>13</v>
      </c>
      <c r="E2528">
        <v>1</v>
      </c>
      <c r="F2528" s="3">
        <f t="shared" si="118"/>
        <v>1.3495276653171389E-3</v>
      </c>
      <c r="G2528" t="str">
        <f t="shared" si="119"/>
        <v xml:space="preserve">만들었으면 </v>
      </c>
    </row>
    <row r="2529" spans="1:7" x14ac:dyDescent="0.4">
      <c r="A2529" t="str">
        <f t="shared" si="117"/>
        <v>만들자는_Verb</v>
      </c>
      <c r="B2529" t="s">
        <v>1247</v>
      </c>
      <c r="C2529" t="s">
        <v>89</v>
      </c>
      <c r="D2529" t="s">
        <v>10</v>
      </c>
      <c r="E2529">
        <v>1</v>
      </c>
      <c r="F2529" s="3">
        <f t="shared" si="118"/>
        <v>2.1340162185232609E-4</v>
      </c>
      <c r="G2529" t="str">
        <f t="shared" si="119"/>
        <v xml:space="preserve">만들자는 </v>
      </c>
    </row>
    <row r="2530" spans="1:7" x14ac:dyDescent="0.4">
      <c r="A2530" t="str">
        <f t="shared" si="117"/>
        <v>만들죠_Verb</v>
      </c>
      <c r="B2530" t="s">
        <v>1248</v>
      </c>
      <c r="C2530" t="s">
        <v>89</v>
      </c>
      <c r="D2530" t="s">
        <v>9</v>
      </c>
      <c r="E2530">
        <v>1</v>
      </c>
      <c r="F2530" s="3">
        <f t="shared" si="118"/>
        <v>7.326007326007326E-4</v>
      </c>
      <c r="G2530" t="str">
        <f t="shared" si="119"/>
        <v xml:space="preserve">만들죠 </v>
      </c>
    </row>
    <row r="2531" spans="1:7" x14ac:dyDescent="0.4">
      <c r="A2531" t="str">
        <f t="shared" si="117"/>
        <v>만들지_Verb</v>
      </c>
      <c r="B2531" t="s">
        <v>1249</v>
      </c>
      <c r="C2531" t="s">
        <v>89</v>
      </c>
      <c r="D2531" t="s">
        <v>8</v>
      </c>
      <c r="E2531">
        <v>1</v>
      </c>
      <c r="F2531" s="3">
        <f t="shared" si="118"/>
        <v>2.5859839668994052E-4</v>
      </c>
      <c r="G2531" t="str">
        <f t="shared" si="119"/>
        <v xml:space="preserve">만들지 </v>
      </c>
    </row>
    <row r="2532" spans="1:7" x14ac:dyDescent="0.4">
      <c r="A2532" t="str">
        <f t="shared" si="117"/>
        <v>만석_Noun</v>
      </c>
      <c r="B2532" t="s">
        <v>1250</v>
      </c>
      <c r="C2532" t="s">
        <v>91</v>
      </c>
      <c r="D2532" t="s">
        <v>8</v>
      </c>
      <c r="E2532">
        <v>1</v>
      </c>
      <c r="F2532" s="3">
        <f t="shared" si="118"/>
        <v>2.5859839668994052E-4</v>
      </c>
      <c r="G2532" t="str">
        <f t="shared" si="119"/>
        <v xml:space="preserve">만석 </v>
      </c>
    </row>
    <row r="2533" spans="1:7" x14ac:dyDescent="0.4">
      <c r="A2533" t="str">
        <f t="shared" si="117"/>
        <v>만약_Noun</v>
      </c>
      <c r="B2533" t="s">
        <v>1251</v>
      </c>
      <c r="C2533" t="s">
        <v>91</v>
      </c>
      <c r="D2533" t="s">
        <v>8</v>
      </c>
      <c r="E2533">
        <v>3</v>
      </c>
      <c r="F2533" s="3">
        <f t="shared" si="118"/>
        <v>7.7579519006982156E-4</v>
      </c>
      <c r="G2533" t="str">
        <f t="shared" si="119"/>
        <v xml:space="preserve">만약 만약 만약 </v>
      </c>
    </row>
    <row r="2534" spans="1:7" x14ac:dyDescent="0.4">
      <c r="A2534" t="str">
        <f t="shared" si="117"/>
        <v>만약_Noun</v>
      </c>
      <c r="B2534" t="s">
        <v>1251</v>
      </c>
      <c r="C2534" t="s">
        <v>91</v>
      </c>
      <c r="D2534" t="s">
        <v>9</v>
      </c>
      <c r="E2534">
        <v>3</v>
      </c>
      <c r="F2534" s="3">
        <f t="shared" si="118"/>
        <v>2.1978021978021978E-3</v>
      </c>
      <c r="G2534" t="str">
        <f t="shared" si="119"/>
        <v xml:space="preserve">만약 만약 만약 </v>
      </c>
    </row>
    <row r="2535" spans="1:7" x14ac:dyDescent="0.4">
      <c r="A2535" t="str">
        <f t="shared" si="117"/>
        <v>만약_Noun</v>
      </c>
      <c r="B2535" t="s">
        <v>1251</v>
      </c>
      <c r="C2535" t="s">
        <v>91</v>
      </c>
      <c r="D2535" t="s">
        <v>19</v>
      </c>
      <c r="E2535">
        <v>1</v>
      </c>
      <c r="F2535" s="3">
        <f t="shared" si="118"/>
        <v>1.1750881316098707E-3</v>
      </c>
      <c r="G2535" t="str">
        <f t="shared" si="119"/>
        <v xml:space="preserve">만약 </v>
      </c>
    </row>
    <row r="2536" spans="1:7" x14ac:dyDescent="0.4">
      <c r="A2536" t="str">
        <f t="shared" si="117"/>
        <v>만약_Noun</v>
      </c>
      <c r="B2536" t="s">
        <v>1251</v>
      </c>
      <c r="C2536" t="s">
        <v>91</v>
      </c>
      <c r="D2536" t="s">
        <v>10</v>
      </c>
      <c r="E2536">
        <v>2</v>
      </c>
      <c r="F2536" s="3">
        <f t="shared" si="118"/>
        <v>4.2680324370465217E-4</v>
      </c>
      <c r="G2536" t="str">
        <f t="shared" si="119"/>
        <v xml:space="preserve">만약 만약 </v>
      </c>
    </row>
    <row r="2537" spans="1:7" x14ac:dyDescent="0.4">
      <c r="A2537" t="str">
        <f t="shared" si="117"/>
        <v>만여_Modifier</v>
      </c>
      <c r="B2537" t="s">
        <v>1252</v>
      </c>
      <c r="C2537" t="s">
        <v>271</v>
      </c>
      <c r="D2537" t="s">
        <v>10</v>
      </c>
      <c r="E2537">
        <v>1</v>
      </c>
      <c r="F2537" s="3">
        <f t="shared" si="118"/>
        <v>2.1340162185232609E-4</v>
      </c>
      <c r="G2537" t="str">
        <f t="shared" si="119"/>
        <v xml:space="preserve">만여 </v>
      </c>
    </row>
    <row r="2538" spans="1:7" x14ac:dyDescent="0.4">
      <c r="A2538" t="str">
        <f t="shared" si="117"/>
        <v>만원_Noun</v>
      </c>
      <c r="B2538" t="s">
        <v>1253</v>
      </c>
      <c r="C2538" t="s">
        <v>91</v>
      </c>
      <c r="D2538" t="s">
        <v>18</v>
      </c>
      <c r="E2538">
        <v>1</v>
      </c>
      <c r="F2538" s="3">
        <f t="shared" si="118"/>
        <v>7.4962518740629683E-4</v>
      </c>
      <c r="G2538" t="str">
        <f t="shared" si="119"/>
        <v xml:space="preserve">만원 </v>
      </c>
    </row>
    <row r="2539" spans="1:7" x14ac:dyDescent="0.4">
      <c r="A2539" t="str">
        <f t="shared" si="117"/>
        <v>만은_Josa</v>
      </c>
      <c r="B2539" t="s">
        <v>1254</v>
      </c>
      <c r="C2539" t="s">
        <v>88</v>
      </c>
      <c r="D2539" t="s">
        <v>8</v>
      </c>
      <c r="E2539">
        <v>1</v>
      </c>
      <c r="F2539" s="3">
        <f t="shared" si="118"/>
        <v>2.5859839668994052E-4</v>
      </c>
      <c r="G2539" t="str">
        <f t="shared" si="119"/>
        <v xml:space="preserve">만은 </v>
      </c>
    </row>
    <row r="2540" spans="1:7" x14ac:dyDescent="0.4">
      <c r="A2540" t="str">
        <f t="shared" si="117"/>
        <v>만이_Josa</v>
      </c>
      <c r="B2540" t="s">
        <v>1255</v>
      </c>
      <c r="C2540" t="s">
        <v>88</v>
      </c>
      <c r="D2540" t="s">
        <v>9</v>
      </c>
      <c r="E2540">
        <v>1</v>
      </c>
      <c r="F2540" s="3">
        <f t="shared" si="118"/>
        <v>7.326007326007326E-4</v>
      </c>
      <c r="G2540" t="str">
        <f t="shared" si="119"/>
        <v xml:space="preserve">만이 </v>
      </c>
    </row>
    <row r="2541" spans="1:7" x14ac:dyDescent="0.4">
      <c r="A2541" t="str">
        <f t="shared" si="117"/>
        <v>만이_Josa</v>
      </c>
      <c r="B2541" t="s">
        <v>1255</v>
      </c>
      <c r="C2541" t="s">
        <v>88</v>
      </c>
      <c r="D2541" t="s">
        <v>10</v>
      </c>
      <c r="E2541">
        <v>1</v>
      </c>
      <c r="F2541" s="3">
        <f t="shared" si="118"/>
        <v>2.1340162185232609E-4</v>
      </c>
      <c r="G2541" t="str">
        <f t="shared" si="119"/>
        <v xml:space="preserve">만이 </v>
      </c>
    </row>
    <row r="2542" spans="1:7" x14ac:dyDescent="0.4">
      <c r="A2542" t="str">
        <f t="shared" si="117"/>
        <v>만이_Josa</v>
      </c>
      <c r="B2542" t="s">
        <v>1255</v>
      </c>
      <c r="C2542" t="s">
        <v>88</v>
      </c>
      <c r="D2542" t="s">
        <v>11</v>
      </c>
      <c r="E2542">
        <v>1</v>
      </c>
      <c r="F2542" s="3">
        <f t="shared" si="118"/>
        <v>1.2515644555694619E-3</v>
      </c>
      <c r="G2542" t="str">
        <f t="shared" si="119"/>
        <v xml:space="preserve">만이 </v>
      </c>
    </row>
    <row r="2543" spans="1:7" x14ac:dyDescent="0.4">
      <c r="A2543" t="str">
        <f t="shared" si="117"/>
        <v>만이_Josa</v>
      </c>
      <c r="B2543" t="s">
        <v>1255</v>
      </c>
      <c r="C2543" t="s">
        <v>88</v>
      </c>
      <c r="D2543" t="s">
        <v>20</v>
      </c>
      <c r="E2543">
        <v>1</v>
      </c>
      <c r="F2543" s="3">
        <f t="shared" si="118"/>
        <v>4.6274872744099955E-4</v>
      </c>
      <c r="G2543" t="str">
        <f t="shared" si="119"/>
        <v xml:space="preserve">만이 </v>
      </c>
    </row>
    <row r="2544" spans="1:7" x14ac:dyDescent="0.4">
      <c r="A2544" t="str">
        <f t="shared" si="117"/>
        <v>만큼_Noun</v>
      </c>
      <c r="B2544" t="s">
        <v>1256</v>
      </c>
      <c r="C2544" t="s">
        <v>91</v>
      </c>
      <c r="D2544" t="s">
        <v>7</v>
      </c>
      <c r="E2544">
        <v>1</v>
      </c>
      <c r="F2544" s="3">
        <f t="shared" si="118"/>
        <v>1.0183299389002036E-3</v>
      </c>
      <c r="G2544" t="str">
        <f t="shared" si="119"/>
        <v xml:space="preserve">만큼 </v>
      </c>
    </row>
    <row r="2545" spans="1:7" x14ac:dyDescent="0.4">
      <c r="A2545" t="str">
        <f t="shared" si="117"/>
        <v>만큼_Noun</v>
      </c>
      <c r="B2545" t="s">
        <v>1256</v>
      </c>
      <c r="C2545" t="s">
        <v>91</v>
      </c>
      <c r="D2545" t="s">
        <v>8</v>
      </c>
      <c r="E2545">
        <v>1</v>
      </c>
      <c r="F2545" s="3">
        <f t="shared" si="118"/>
        <v>2.5859839668994052E-4</v>
      </c>
      <c r="G2545" t="str">
        <f t="shared" si="119"/>
        <v xml:space="preserve">만큼 </v>
      </c>
    </row>
    <row r="2546" spans="1:7" x14ac:dyDescent="0.4">
      <c r="A2546" t="str">
        <f t="shared" si="117"/>
        <v>만큼만_Josa</v>
      </c>
      <c r="B2546" t="s">
        <v>1257</v>
      </c>
      <c r="C2546" t="s">
        <v>88</v>
      </c>
      <c r="D2546" t="s">
        <v>10</v>
      </c>
      <c r="E2546">
        <v>2</v>
      </c>
      <c r="F2546" s="3">
        <f t="shared" si="118"/>
        <v>4.2680324370465217E-4</v>
      </c>
      <c r="G2546" t="str">
        <f t="shared" si="119"/>
        <v xml:space="preserve">만큼만 만큼만 </v>
      </c>
    </row>
    <row r="2547" spans="1:7" x14ac:dyDescent="0.4">
      <c r="A2547" t="str">
        <f t="shared" si="117"/>
        <v>만하_Noun</v>
      </c>
      <c r="B2547" t="s">
        <v>1258</v>
      </c>
      <c r="C2547" t="s">
        <v>91</v>
      </c>
      <c r="D2547" t="s">
        <v>13</v>
      </c>
      <c r="E2547">
        <v>1</v>
      </c>
      <c r="F2547" s="3">
        <f t="shared" si="118"/>
        <v>1.3495276653171389E-3</v>
      </c>
      <c r="G2547" t="str">
        <f t="shared" si="119"/>
        <v xml:space="preserve">만하 </v>
      </c>
    </row>
    <row r="2548" spans="1:7" x14ac:dyDescent="0.4">
      <c r="A2548" t="str">
        <f t="shared" si="117"/>
        <v>많거든요_Adjective</v>
      </c>
      <c r="B2548" t="s">
        <v>1259</v>
      </c>
      <c r="C2548" t="s">
        <v>96</v>
      </c>
      <c r="D2548" t="s">
        <v>8</v>
      </c>
      <c r="E2548">
        <v>2</v>
      </c>
      <c r="F2548" s="3">
        <f t="shared" si="118"/>
        <v>5.1719679337988104E-4</v>
      </c>
      <c r="G2548" t="str">
        <f t="shared" si="119"/>
        <v xml:space="preserve">많거든요 많거든요 </v>
      </c>
    </row>
    <row r="2549" spans="1:7" x14ac:dyDescent="0.4">
      <c r="A2549" t="str">
        <f t="shared" si="117"/>
        <v>많거든요_Adjective</v>
      </c>
      <c r="B2549" t="s">
        <v>1259</v>
      </c>
      <c r="C2549" t="s">
        <v>96</v>
      </c>
      <c r="D2549" t="s">
        <v>19</v>
      </c>
      <c r="E2549">
        <v>1</v>
      </c>
      <c r="F2549" s="3">
        <f t="shared" si="118"/>
        <v>1.1750881316098707E-3</v>
      </c>
      <c r="G2549" t="str">
        <f t="shared" si="119"/>
        <v xml:space="preserve">많거든요 </v>
      </c>
    </row>
    <row r="2550" spans="1:7" x14ac:dyDescent="0.4">
      <c r="A2550" t="str">
        <f t="shared" si="117"/>
        <v>많거든요_Adjective</v>
      </c>
      <c r="B2550" t="s">
        <v>1259</v>
      </c>
      <c r="C2550" t="s">
        <v>96</v>
      </c>
      <c r="D2550" t="s">
        <v>10</v>
      </c>
      <c r="E2550">
        <v>1</v>
      </c>
      <c r="F2550" s="3">
        <f t="shared" si="118"/>
        <v>2.1340162185232609E-4</v>
      </c>
      <c r="G2550" t="str">
        <f t="shared" si="119"/>
        <v xml:space="preserve">많거든요 </v>
      </c>
    </row>
    <row r="2551" spans="1:7" x14ac:dyDescent="0.4">
      <c r="A2551" t="str">
        <f t="shared" si="117"/>
        <v>많게는_Adjective</v>
      </c>
      <c r="B2551" t="s">
        <v>1260</v>
      </c>
      <c r="C2551" t="s">
        <v>96</v>
      </c>
      <c r="D2551" t="s">
        <v>16</v>
      </c>
      <c r="E2551">
        <v>1</v>
      </c>
      <c r="F2551" s="3">
        <f t="shared" si="118"/>
        <v>7.6045627376425851E-4</v>
      </c>
      <c r="G2551" t="str">
        <f t="shared" si="119"/>
        <v xml:space="preserve">많게는 </v>
      </c>
    </row>
    <row r="2552" spans="1:7" x14ac:dyDescent="0.4">
      <c r="A2552" t="str">
        <f t="shared" si="117"/>
        <v>많고_Adjective</v>
      </c>
      <c r="B2552" t="s">
        <v>1261</v>
      </c>
      <c r="C2552" t="s">
        <v>96</v>
      </c>
      <c r="D2552" t="s">
        <v>16</v>
      </c>
      <c r="E2552">
        <v>1</v>
      </c>
      <c r="F2552" s="3">
        <f t="shared" si="118"/>
        <v>7.6045627376425851E-4</v>
      </c>
      <c r="G2552" t="str">
        <f t="shared" si="119"/>
        <v xml:space="preserve">많고 </v>
      </c>
    </row>
    <row r="2553" spans="1:7" x14ac:dyDescent="0.4">
      <c r="A2553" t="str">
        <f t="shared" si="117"/>
        <v>많고_Adjective</v>
      </c>
      <c r="B2553" t="s">
        <v>1261</v>
      </c>
      <c r="C2553" t="s">
        <v>96</v>
      </c>
      <c r="D2553" t="s">
        <v>8</v>
      </c>
      <c r="E2553">
        <v>1</v>
      </c>
      <c r="F2553" s="3">
        <f t="shared" si="118"/>
        <v>2.5859839668994052E-4</v>
      </c>
      <c r="G2553" t="str">
        <f t="shared" si="119"/>
        <v xml:space="preserve">많고 </v>
      </c>
    </row>
    <row r="2554" spans="1:7" x14ac:dyDescent="0.4">
      <c r="A2554" t="str">
        <f t="shared" si="117"/>
        <v>많고요_Adjective</v>
      </c>
      <c r="B2554" t="s">
        <v>1262</v>
      </c>
      <c r="C2554" t="s">
        <v>96</v>
      </c>
      <c r="D2554" t="s">
        <v>8</v>
      </c>
      <c r="E2554">
        <v>1</v>
      </c>
      <c r="F2554" s="3">
        <f t="shared" si="118"/>
        <v>2.5859839668994052E-4</v>
      </c>
      <c r="G2554" t="str">
        <f t="shared" si="119"/>
        <v xml:space="preserve">많고요 </v>
      </c>
    </row>
    <row r="2555" spans="1:7" x14ac:dyDescent="0.4">
      <c r="A2555" t="str">
        <f t="shared" si="117"/>
        <v>많다_Adjective</v>
      </c>
      <c r="B2555" t="s">
        <v>1263</v>
      </c>
      <c r="C2555" t="s">
        <v>96</v>
      </c>
      <c r="D2555" t="s">
        <v>10</v>
      </c>
      <c r="E2555">
        <v>1</v>
      </c>
      <c r="F2555" s="3">
        <f t="shared" si="118"/>
        <v>2.1340162185232609E-4</v>
      </c>
      <c r="G2555" t="str">
        <f t="shared" si="119"/>
        <v xml:space="preserve">많다 </v>
      </c>
    </row>
    <row r="2556" spans="1:7" x14ac:dyDescent="0.4">
      <c r="A2556" t="str">
        <f t="shared" si="117"/>
        <v>많다고_Adjective</v>
      </c>
      <c r="B2556" t="s">
        <v>1264</v>
      </c>
      <c r="C2556" t="s">
        <v>96</v>
      </c>
      <c r="D2556" t="s">
        <v>8</v>
      </c>
      <c r="E2556">
        <v>1</v>
      </c>
      <c r="F2556" s="3">
        <f t="shared" si="118"/>
        <v>2.5859839668994052E-4</v>
      </c>
      <c r="G2556" t="str">
        <f t="shared" si="119"/>
        <v xml:space="preserve">많다고 </v>
      </c>
    </row>
    <row r="2557" spans="1:7" x14ac:dyDescent="0.4">
      <c r="A2557" t="str">
        <f t="shared" si="117"/>
        <v>많더라고요_Adjective</v>
      </c>
      <c r="B2557" t="s">
        <v>1265</v>
      </c>
      <c r="C2557" t="s">
        <v>96</v>
      </c>
      <c r="D2557" t="s">
        <v>20</v>
      </c>
      <c r="E2557">
        <v>1</v>
      </c>
      <c r="F2557" s="3">
        <f t="shared" si="118"/>
        <v>4.6274872744099955E-4</v>
      </c>
      <c r="G2557" t="str">
        <f t="shared" si="119"/>
        <v xml:space="preserve">많더라고요 </v>
      </c>
    </row>
    <row r="2558" spans="1:7" x14ac:dyDescent="0.4">
      <c r="A2558" t="str">
        <f t="shared" si="117"/>
        <v>많습니다_Adjective</v>
      </c>
      <c r="B2558" t="s">
        <v>1266</v>
      </c>
      <c r="C2558" t="s">
        <v>96</v>
      </c>
      <c r="D2558" t="s">
        <v>10</v>
      </c>
      <c r="E2558">
        <v>1</v>
      </c>
      <c r="F2558" s="3">
        <f t="shared" si="118"/>
        <v>2.1340162185232609E-4</v>
      </c>
      <c r="G2558" t="str">
        <f t="shared" si="119"/>
        <v xml:space="preserve">많습니다 </v>
      </c>
    </row>
    <row r="2559" spans="1:7" x14ac:dyDescent="0.4">
      <c r="A2559" t="str">
        <f t="shared" si="117"/>
        <v>많습니다_Adjective</v>
      </c>
      <c r="B2559" t="s">
        <v>1266</v>
      </c>
      <c r="C2559" t="s">
        <v>96</v>
      </c>
      <c r="D2559" t="s">
        <v>20</v>
      </c>
      <c r="E2559">
        <v>1</v>
      </c>
      <c r="F2559" s="3">
        <f t="shared" si="118"/>
        <v>4.6274872744099955E-4</v>
      </c>
      <c r="G2559" t="str">
        <f t="shared" si="119"/>
        <v xml:space="preserve">많습니다 </v>
      </c>
    </row>
    <row r="2560" spans="1:7" x14ac:dyDescent="0.4">
      <c r="A2560" t="str">
        <f t="shared" si="117"/>
        <v>많아_Adjective</v>
      </c>
      <c r="B2560" t="s">
        <v>1267</v>
      </c>
      <c r="C2560" t="s">
        <v>96</v>
      </c>
      <c r="D2560" t="s">
        <v>12</v>
      </c>
      <c r="E2560">
        <v>1</v>
      </c>
      <c r="F2560" s="3">
        <f t="shared" si="118"/>
        <v>9.5877277085330771E-4</v>
      </c>
      <c r="G2560" t="str">
        <f t="shared" si="119"/>
        <v xml:space="preserve">많아 </v>
      </c>
    </row>
    <row r="2561" spans="1:7" x14ac:dyDescent="0.4">
      <c r="A2561" t="str">
        <f t="shared" si="117"/>
        <v>많아서_Adjective</v>
      </c>
      <c r="B2561" t="s">
        <v>1268</v>
      </c>
      <c r="C2561" t="s">
        <v>96</v>
      </c>
      <c r="D2561" t="s">
        <v>9</v>
      </c>
      <c r="E2561">
        <v>1</v>
      </c>
      <c r="F2561" s="3">
        <f t="shared" si="118"/>
        <v>7.326007326007326E-4</v>
      </c>
      <c r="G2561" t="str">
        <f t="shared" si="119"/>
        <v xml:space="preserve">많아서 </v>
      </c>
    </row>
    <row r="2562" spans="1:7" x14ac:dyDescent="0.4">
      <c r="A2562" t="str">
        <f t="shared" si="117"/>
        <v>많아요_Adjective</v>
      </c>
      <c r="B2562" t="s">
        <v>1269</v>
      </c>
      <c r="C2562" t="s">
        <v>96</v>
      </c>
      <c r="D2562" t="s">
        <v>7</v>
      </c>
      <c r="E2562">
        <v>1</v>
      </c>
      <c r="F2562" s="3">
        <f t="shared" si="118"/>
        <v>1.0183299389002036E-3</v>
      </c>
      <c r="G2562" t="str">
        <f t="shared" si="119"/>
        <v xml:space="preserve">많아요 </v>
      </c>
    </row>
    <row r="2563" spans="1:7" x14ac:dyDescent="0.4">
      <c r="A2563" t="str">
        <f t="shared" ref="A2563:A2626" si="120">B2563&amp;"_"&amp;C2563</f>
        <v>많아요_Adjective</v>
      </c>
      <c r="B2563" t="s">
        <v>1269</v>
      </c>
      <c r="C2563" t="s">
        <v>96</v>
      </c>
      <c r="D2563" t="s">
        <v>8</v>
      </c>
      <c r="E2563">
        <v>3</v>
      </c>
      <c r="F2563" s="3">
        <f t="shared" ref="F2563:F2626" si="121">E2563/SUMIF(D:D,D2563,E:E)</f>
        <v>7.7579519006982156E-4</v>
      </c>
      <c r="G2563" t="str">
        <f t="shared" ref="G2563:G2626" si="122">REPT(B2563&amp;" ", E2563)</f>
        <v xml:space="preserve">많아요 많아요 많아요 </v>
      </c>
    </row>
    <row r="2564" spans="1:7" x14ac:dyDescent="0.4">
      <c r="A2564" t="str">
        <f t="shared" si="120"/>
        <v>많아요_Adjective</v>
      </c>
      <c r="B2564" t="s">
        <v>1269</v>
      </c>
      <c r="C2564" t="s">
        <v>96</v>
      </c>
      <c r="D2564" t="s">
        <v>9</v>
      </c>
      <c r="E2564">
        <v>1</v>
      </c>
      <c r="F2564" s="3">
        <f t="shared" si="121"/>
        <v>7.326007326007326E-4</v>
      </c>
      <c r="G2564" t="str">
        <f t="shared" si="122"/>
        <v xml:space="preserve">많아요 </v>
      </c>
    </row>
    <row r="2565" spans="1:7" x14ac:dyDescent="0.4">
      <c r="A2565" t="str">
        <f t="shared" si="120"/>
        <v>많았거든요_Adjective</v>
      </c>
      <c r="B2565" t="s">
        <v>1270</v>
      </c>
      <c r="C2565" t="s">
        <v>96</v>
      </c>
      <c r="D2565" t="s">
        <v>10</v>
      </c>
      <c r="E2565">
        <v>1</v>
      </c>
      <c r="F2565" s="3">
        <f t="shared" si="121"/>
        <v>2.1340162185232609E-4</v>
      </c>
      <c r="G2565" t="str">
        <f t="shared" si="122"/>
        <v xml:space="preserve">많았거든요 </v>
      </c>
    </row>
    <row r="2566" spans="1:7" x14ac:dyDescent="0.4">
      <c r="A2566" t="str">
        <f t="shared" si="120"/>
        <v>많았습니다_Adjective</v>
      </c>
      <c r="B2566" t="s">
        <v>1271</v>
      </c>
      <c r="C2566" t="s">
        <v>96</v>
      </c>
      <c r="D2566" t="s">
        <v>10</v>
      </c>
      <c r="E2566">
        <v>1</v>
      </c>
      <c r="F2566" s="3">
        <f t="shared" si="121"/>
        <v>2.1340162185232609E-4</v>
      </c>
      <c r="G2566" t="str">
        <f t="shared" si="122"/>
        <v xml:space="preserve">많았습니다 </v>
      </c>
    </row>
    <row r="2567" spans="1:7" x14ac:dyDescent="0.4">
      <c r="A2567" t="str">
        <f t="shared" si="120"/>
        <v>많으면_Adjective</v>
      </c>
      <c r="B2567" t="s">
        <v>1272</v>
      </c>
      <c r="C2567" t="s">
        <v>96</v>
      </c>
      <c r="D2567" t="s">
        <v>8</v>
      </c>
      <c r="E2567">
        <v>1</v>
      </c>
      <c r="F2567" s="3">
        <f t="shared" si="121"/>
        <v>2.5859839668994052E-4</v>
      </c>
      <c r="G2567" t="str">
        <f t="shared" si="122"/>
        <v xml:space="preserve">많으면 </v>
      </c>
    </row>
    <row r="2568" spans="1:7" x14ac:dyDescent="0.4">
      <c r="A2568" t="str">
        <f t="shared" si="120"/>
        <v>많으세요_Adjective</v>
      </c>
      <c r="B2568" t="s">
        <v>1273</v>
      </c>
      <c r="C2568" t="s">
        <v>96</v>
      </c>
      <c r="D2568" t="s">
        <v>10</v>
      </c>
      <c r="E2568">
        <v>1</v>
      </c>
      <c r="F2568" s="3">
        <f t="shared" si="121"/>
        <v>2.1340162185232609E-4</v>
      </c>
      <c r="G2568" t="str">
        <f t="shared" si="122"/>
        <v xml:space="preserve">많으세요 </v>
      </c>
    </row>
    <row r="2569" spans="1:7" x14ac:dyDescent="0.4">
      <c r="A2569" t="str">
        <f t="shared" si="120"/>
        <v>많은_Adjective</v>
      </c>
      <c r="B2569" t="s">
        <v>1274</v>
      </c>
      <c r="C2569" t="s">
        <v>96</v>
      </c>
      <c r="D2569" t="s">
        <v>8</v>
      </c>
      <c r="E2569">
        <v>4</v>
      </c>
      <c r="F2569" s="3">
        <f t="shared" si="121"/>
        <v>1.0343935867597621E-3</v>
      </c>
      <c r="G2569" t="str">
        <f t="shared" si="122"/>
        <v xml:space="preserve">많은 많은 많은 많은 </v>
      </c>
    </row>
    <row r="2570" spans="1:7" x14ac:dyDescent="0.4">
      <c r="A2570" t="str">
        <f t="shared" si="120"/>
        <v>많은_Adjective</v>
      </c>
      <c r="B2570" t="s">
        <v>1274</v>
      </c>
      <c r="C2570" t="s">
        <v>96</v>
      </c>
      <c r="D2570" t="s">
        <v>9</v>
      </c>
      <c r="E2570">
        <v>4</v>
      </c>
      <c r="F2570" s="3">
        <f t="shared" si="121"/>
        <v>2.9304029304029304E-3</v>
      </c>
      <c r="G2570" t="str">
        <f t="shared" si="122"/>
        <v xml:space="preserve">많은 많은 많은 많은 </v>
      </c>
    </row>
    <row r="2571" spans="1:7" x14ac:dyDescent="0.4">
      <c r="A2571" t="str">
        <f t="shared" si="120"/>
        <v>많은_Adjective</v>
      </c>
      <c r="B2571" t="s">
        <v>1274</v>
      </c>
      <c r="C2571" t="s">
        <v>96</v>
      </c>
      <c r="D2571" t="s">
        <v>10</v>
      </c>
      <c r="E2571">
        <v>29</v>
      </c>
      <c r="F2571" s="3">
        <f t="shared" si="121"/>
        <v>6.1886470337174562E-3</v>
      </c>
      <c r="G2571" t="str">
        <f t="shared" si="122"/>
        <v xml:space="preserve">많은 많은 많은 많은 많은 많은 많은 많은 많은 많은 많은 많은 많은 많은 많은 많은 많은 많은 많은 많은 많은 많은 많은 많은 많은 많은 많은 많은 많은 </v>
      </c>
    </row>
    <row r="2572" spans="1:7" x14ac:dyDescent="0.4">
      <c r="A2572" t="str">
        <f t="shared" si="120"/>
        <v>많은_Adjective</v>
      </c>
      <c r="B2572" t="s">
        <v>1274</v>
      </c>
      <c r="C2572" t="s">
        <v>96</v>
      </c>
      <c r="D2572" t="s">
        <v>11</v>
      </c>
      <c r="E2572">
        <v>1</v>
      </c>
      <c r="F2572" s="3">
        <f t="shared" si="121"/>
        <v>1.2515644555694619E-3</v>
      </c>
      <c r="G2572" t="str">
        <f t="shared" si="122"/>
        <v xml:space="preserve">많은 </v>
      </c>
    </row>
    <row r="2573" spans="1:7" x14ac:dyDescent="0.4">
      <c r="A2573" t="str">
        <f t="shared" si="120"/>
        <v>많은_Adjective</v>
      </c>
      <c r="B2573" t="s">
        <v>1274</v>
      </c>
      <c r="C2573" t="s">
        <v>96</v>
      </c>
      <c r="D2573" t="s">
        <v>20</v>
      </c>
      <c r="E2573">
        <v>2</v>
      </c>
      <c r="F2573" s="3">
        <f t="shared" si="121"/>
        <v>9.254974548819991E-4</v>
      </c>
      <c r="G2573" t="str">
        <f t="shared" si="122"/>
        <v xml:space="preserve">많은 많은 </v>
      </c>
    </row>
    <row r="2574" spans="1:7" x14ac:dyDescent="0.4">
      <c r="A2574" t="str">
        <f t="shared" si="120"/>
        <v>많은_Adjective</v>
      </c>
      <c r="B2574" t="s">
        <v>1274</v>
      </c>
      <c r="C2574" t="s">
        <v>96</v>
      </c>
      <c r="D2574" t="s">
        <v>13</v>
      </c>
      <c r="E2574">
        <v>1</v>
      </c>
      <c r="F2574" s="3">
        <f t="shared" si="121"/>
        <v>1.3495276653171389E-3</v>
      </c>
      <c r="G2574" t="str">
        <f t="shared" si="122"/>
        <v xml:space="preserve">많은 </v>
      </c>
    </row>
    <row r="2575" spans="1:7" x14ac:dyDescent="0.4">
      <c r="A2575" t="str">
        <f t="shared" si="120"/>
        <v>많은거에요_Adjective</v>
      </c>
      <c r="B2575" t="s">
        <v>1275</v>
      </c>
      <c r="C2575" t="s">
        <v>96</v>
      </c>
      <c r="D2575" t="s">
        <v>12</v>
      </c>
      <c r="E2575">
        <v>1</v>
      </c>
      <c r="F2575" s="3">
        <f t="shared" si="121"/>
        <v>9.5877277085330771E-4</v>
      </c>
      <c r="G2575" t="str">
        <f t="shared" si="122"/>
        <v xml:space="preserve">많은거에요 </v>
      </c>
    </row>
    <row r="2576" spans="1:7" x14ac:dyDescent="0.4">
      <c r="A2576" t="str">
        <f t="shared" si="120"/>
        <v>많은게_Adjective</v>
      </c>
      <c r="B2576" t="s">
        <v>1276</v>
      </c>
      <c r="C2576" t="s">
        <v>96</v>
      </c>
      <c r="D2576" t="s">
        <v>8</v>
      </c>
      <c r="E2576">
        <v>1</v>
      </c>
      <c r="F2576" s="3">
        <f t="shared" si="121"/>
        <v>2.5859839668994052E-4</v>
      </c>
      <c r="G2576" t="str">
        <f t="shared" si="122"/>
        <v xml:space="preserve">많은게 </v>
      </c>
    </row>
    <row r="2577" spans="1:7" x14ac:dyDescent="0.4">
      <c r="A2577" t="str">
        <f t="shared" si="120"/>
        <v>많은데_Adjective</v>
      </c>
      <c r="B2577" t="s">
        <v>1277</v>
      </c>
      <c r="C2577" t="s">
        <v>96</v>
      </c>
      <c r="D2577" t="s">
        <v>9</v>
      </c>
      <c r="E2577">
        <v>1</v>
      </c>
      <c r="F2577" s="3">
        <f t="shared" si="121"/>
        <v>7.326007326007326E-4</v>
      </c>
      <c r="G2577" t="str">
        <f t="shared" si="122"/>
        <v xml:space="preserve">많은데 </v>
      </c>
    </row>
    <row r="2578" spans="1:7" x14ac:dyDescent="0.4">
      <c r="A2578" t="str">
        <f t="shared" si="120"/>
        <v>많은데요_Adjective</v>
      </c>
      <c r="B2578" t="s">
        <v>1278</v>
      </c>
      <c r="C2578" t="s">
        <v>96</v>
      </c>
      <c r="D2578" t="s">
        <v>16</v>
      </c>
      <c r="E2578">
        <v>1</v>
      </c>
      <c r="F2578" s="3">
        <f t="shared" si="121"/>
        <v>7.6045627376425851E-4</v>
      </c>
      <c r="G2578" t="str">
        <f t="shared" si="122"/>
        <v xml:space="preserve">많은데요 </v>
      </c>
    </row>
    <row r="2579" spans="1:7" x14ac:dyDescent="0.4">
      <c r="A2579" t="str">
        <f t="shared" si="120"/>
        <v>많을_Adjective</v>
      </c>
      <c r="B2579" t="s">
        <v>1279</v>
      </c>
      <c r="C2579" t="s">
        <v>96</v>
      </c>
      <c r="D2579" t="s">
        <v>10</v>
      </c>
      <c r="E2579">
        <v>1</v>
      </c>
      <c r="F2579" s="3">
        <f t="shared" si="121"/>
        <v>2.1340162185232609E-4</v>
      </c>
      <c r="G2579" t="str">
        <f t="shared" si="122"/>
        <v xml:space="preserve">많을 </v>
      </c>
    </row>
    <row r="2580" spans="1:7" x14ac:dyDescent="0.4">
      <c r="A2580" t="str">
        <f t="shared" si="120"/>
        <v>많이_Adverb</v>
      </c>
      <c r="B2580" t="s">
        <v>1280</v>
      </c>
      <c r="C2580" t="s">
        <v>122</v>
      </c>
      <c r="D2580" t="s">
        <v>16</v>
      </c>
      <c r="E2580">
        <v>6</v>
      </c>
      <c r="F2580" s="3">
        <f t="shared" si="121"/>
        <v>4.5627376425855515E-3</v>
      </c>
      <c r="G2580" t="str">
        <f t="shared" si="122"/>
        <v xml:space="preserve">많이 많이 많이 많이 많이 많이 </v>
      </c>
    </row>
    <row r="2581" spans="1:7" x14ac:dyDescent="0.4">
      <c r="A2581" t="str">
        <f t="shared" si="120"/>
        <v>많이_Adverb</v>
      </c>
      <c r="B2581" t="s">
        <v>1280</v>
      </c>
      <c r="C2581" t="s">
        <v>122</v>
      </c>
      <c r="D2581" t="s">
        <v>7</v>
      </c>
      <c r="E2581">
        <v>1</v>
      </c>
      <c r="F2581" s="3">
        <f t="shared" si="121"/>
        <v>1.0183299389002036E-3</v>
      </c>
      <c r="G2581" t="str">
        <f t="shared" si="122"/>
        <v xml:space="preserve">많이 </v>
      </c>
    </row>
    <row r="2582" spans="1:7" x14ac:dyDescent="0.4">
      <c r="A2582" t="str">
        <f t="shared" si="120"/>
        <v>많이_Adverb</v>
      </c>
      <c r="B2582" t="s">
        <v>1280</v>
      </c>
      <c r="C2582" t="s">
        <v>122</v>
      </c>
      <c r="D2582" t="s">
        <v>18</v>
      </c>
      <c r="E2582">
        <v>8</v>
      </c>
      <c r="F2582" s="3">
        <f t="shared" si="121"/>
        <v>5.9970014992503746E-3</v>
      </c>
      <c r="G2582" t="str">
        <f t="shared" si="122"/>
        <v xml:space="preserve">많이 많이 많이 많이 많이 많이 많이 많이 </v>
      </c>
    </row>
    <row r="2583" spans="1:7" x14ac:dyDescent="0.4">
      <c r="A2583" t="str">
        <f t="shared" si="120"/>
        <v>많이_Adverb</v>
      </c>
      <c r="B2583" t="s">
        <v>1280</v>
      </c>
      <c r="C2583" t="s">
        <v>122</v>
      </c>
      <c r="D2583" t="s">
        <v>8</v>
      </c>
      <c r="E2583">
        <v>12</v>
      </c>
      <c r="F2583" s="3">
        <f t="shared" si="121"/>
        <v>3.1031807602792862E-3</v>
      </c>
      <c r="G2583" t="str">
        <f t="shared" si="122"/>
        <v xml:space="preserve">많이 많이 많이 많이 많이 많이 많이 많이 많이 많이 많이 많이 </v>
      </c>
    </row>
    <row r="2584" spans="1:7" x14ac:dyDescent="0.4">
      <c r="A2584" t="str">
        <f t="shared" si="120"/>
        <v>많이_Adverb</v>
      </c>
      <c r="B2584" t="s">
        <v>1280</v>
      </c>
      <c r="C2584" t="s">
        <v>122</v>
      </c>
      <c r="D2584" t="s">
        <v>9</v>
      </c>
      <c r="E2584">
        <v>10</v>
      </c>
      <c r="F2584" s="3">
        <f t="shared" si="121"/>
        <v>7.326007326007326E-3</v>
      </c>
      <c r="G2584" t="str">
        <f t="shared" si="122"/>
        <v xml:space="preserve">많이 많이 많이 많이 많이 많이 많이 많이 많이 많이 </v>
      </c>
    </row>
    <row r="2585" spans="1:7" x14ac:dyDescent="0.4">
      <c r="A2585" t="str">
        <f t="shared" si="120"/>
        <v>많이_Adverb</v>
      </c>
      <c r="B2585" t="s">
        <v>1280</v>
      </c>
      <c r="C2585" t="s">
        <v>122</v>
      </c>
      <c r="D2585" t="s">
        <v>19</v>
      </c>
      <c r="E2585">
        <v>3</v>
      </c>
      <c r="F2585" s="3">
        <f t="shared" si="121"/>
        <v>3.5252643948296123E-3</v>
      </c>
      <c r="G2585" t="str">
        <f t="shared" si="122"/>
        <v xml:space="preserve">많이 많이 많이 </v>
      </c>
    </row>
    <row r="2586" spans="1:7" x14ac:dyDescent="0.4">
      <c r="A2586" t="str">
        <f t="shared" si="120"/>
        <v>많이_Adverb</v>
      </c>
      <c r="B2586" t="s">
        <v>1280</v>
      </c>
      <c r="C2586" t="s">
        <v>122</v>
      </c>
      <c r="D2586" t="s">
        <v>10</v>
      </c>
      <c r="E2586">
        <v>9</v>
      </c>
      <c r="F2586" s="3">
        <f t="shared" si="121"/>
        <v>1.9206145966709346E-3</v>
      </c>
      <c r="G2586" t="str">
        <f t="shared" si="122"/>
        <v xml:space="preserve">많이 많이 많이 많이 많이 많이 많이 많이 많이 </v>
      </c>
    </row>
    <row r="2587" spans="1:7" x14ac:dyDescent="0.4">
      <c r="A2587" t="str">
        <f t="shared" si="120"/>
        <v>많이_Adverb</v>
      </c>
      <c r="B2587" t="s">
        <v>1280</v>
      </c>
      <c r="C2587" t="s">
        <v>122</v>
      </c>
      <c r="D2587" t="s">
        <v>11</v>
      </c>
      <c r="E2587">
        <v>1</v>
      </c>
      <c r="F2587" s="3">
        <f t="shared" si="121"/>
        <v>1.2515644555694619E-3</v>
      </c>
      <c r="G2587" t="str">
        <f t="shared" si="122"/>
        <v xml:space="preserve">많이 </v>
      </c>
    </row>
    <row r="2588" spans="1:7" x14ac:dyDescent="0.4">
      <c r="A2588" t="str">
        <f t="shared" si="120"/>
        <v>많이_Adverb</v>
      </c>
      <c r="B2588" t="s">
        <v>1280</v>
      </c>
      <c r="C2588" t="s">
        <v>122</v>
      </c>
      <c r="D2588" t="s">
        <v>20</v>
      </c>
      <c r="E2588">
        <v>2</v>
      </c>
      <c r="F2588" s="3">
        <f t="shared" si="121"/>
        <v>9.254974548819991E-4</v>
      </c>
      <c r="G2588" t="str">
        <f t="shared" si="122"/>
        <v xml:space="preserve">많이 많이 </v>
      </c>
    </row>
    <row r="2589" spans="1:7" x14ac:dyDescent="0.4">
      <c r="A2589" t="str">
        <f t="shared" si="120"/>
        <v>많이_Adverb</v>
      </c>
      <c r="B2589" t="s">
        <v>1280</v>
      </c>
      <c r="C2589" t="s">
        <v>122</v>
      </c>
      <c r="D2589" t="s">
        <v>12</v>
      </c>
      <c r="E2589">
        <v>1</v>
      </c>
      <c r="F2589" s="3">
        <f t="shared" si="121"/>
        <v>9.5877277085330771E-4</v>
      </c>
      <c r="G2589" t="str">
        <f t="shared" si="122"/>
        <v xml:space="preserve">많이 </v>
      </c>
    </row>
    <row r="2590" spans="1:7" x14ac:dyDescent="0.4">
      <c r="A2590" t="str">
        <f t="shared" si="120"/>
        <v>많이_Adverb</v>
      </c>
      <c r="B2590" t="s">
        <v>1280</v>
      </c>
      <c r="C2590" t="s">
        <v>122</v>
      </c>
      <c r="D2590" t="s">
        <v>13</v>
      </c>
      <c r="E2590">
        <v>2</v>
      </c>
      <c r="F2590" s="3">
        <f t="shared" si="121"/>
        <v>2.6990553306342779E-3</v>
      </c>
      <c r="G2590" t="str">
        <f t="shared" si="122"/>
        <v xml:space="preserve">많이 많이 </v>
      </c>
    </row>
    <row r="2591" spans="1:7" x14ac:dyDescent="0.4">
      <c r="A2591" t="str">
        <f t="shared" si="120"/>
        <v>많이_Modifier</v>
      </c>
      <c r="B2591" t="s">
        <v>1280</v>
      </c>
      <c r="C2591" t="s">
        <v>271</v>
      </c>
      <c r="D2591" t="s">
        <v>7</v>
      </c>
      <c r="E2591">
        <v>1</v>
      </c>
      <c r="F2591" s="3">
        <f t="shared" si="121"/>
        <v>1.0183299389002036E-3</v>
      </c>
      <c r="G2591" t="str">
        <f t="shared" si="122"/>
        <v xml:space="preserve">많이 </v>
      </c>
    </row>
    <row r="2592" spans="1:7" x14ac:dyDescent="0.4">
      <c r="A2592" t="str">
        <f t="shared" si="120"/>
        <v>많이_Modifier</v>
      </c>
      <c r="B2592" t="s">
        <v>1280</v>
      </c>
      <c r="C2592" t="s">
        <v>271</v>
      </c>
      <c r="D2592" t="s">
        <v>10</v>
      </c>
      <c r="E2592">
        <v>2</v>
      </c>
      <c r="F2592" s="3">
        <f t="shared" si="121"/>
        <v>4.2680324370465217E-4</v>
      </c>
      <c r="G2592" t="str">
        <f t="shared" si="122"/>
        <v xml:space="preserve">많이 많이 </v>
      </c>
    </row>
    <row r="2593" spans="1:7" x14ac:dyDescent="0.4">
      <c r="A2593" t="str">
        <f t="shared" si="120"/>
        <v>많잖아요_Adjective</v>
      </c>
      <c r="B2593" t="s">
        <v>1281</v>
      </c>
      <c r="C2593" t="s">
        <v>96</v>
      </c>
      <c r="D2593" t="s">
        <v>16</v>
      </c>
      <c r="E2593">
        <v>1</v>
      </c>
      <c r="F2593" s="3">
        <f t="shared" si="121"/>
        <v>7.6045627376425851E-4</v>
      </c>
      <c r="G2593" t="str">
        <f t="shared" si="122"/>
        <v xml:space="preserve">많잖아요 </v>
      </c>
    </row>
    <row r="2594" spans="1:7" x14ac:dyDescent="0.4">
      <c r="A2594" t="str">
        <f t="shared" si="120"/>
        <v>많죠_Adjective</v>
      </c>
      <c r="B2594" t="s">
        <v>1282</v>
      </c>
      <c r="C2594" t="s">
        <v>96</v>
      </c>
      <c r="D2594" t="s">
        <v>8</v>
      </c>
      <c r="E2594">
        <v>1</v>
      </c>
      <c r="F2594" s="3">
        <f t="shared" si="121"/>
        <v>2.5859839668994052E-4</v>
      </c>
      <c r="G2594" t="str">
        <f t="shared" si="122"/>
        <v xml:space="preserve">많죠 </v>
      </c>
    </row>
    <row r="2595" spans="1:7" x14ac:dyDescent="0.4">
      <c r="A2595" t="str">
        <f t="shared" si="120"/>
        <v>많죠_Adjective</v>
      </c>
      <c r="B2595" t="s">
        <v>1282</v>
      </c>
      <c r="C2595" t="s">
        <v>96</v>
      </c>
      <c r="D2595" t="s">
        <v>20</v>
      </c>
      <c r="E2595">
        <v>1</v>
      </c>
      <c r="F2595" s="3">
        <f t="shared" si="121"/>
        <v>4.6274872744099955E-4</v>
      </c>
      <c r="G2595" t="str">
        <f t="shared" si="122"/>
        <v xml:space="preserve">많죠 </v>
      </c>
    </row>
    <row r="2596" spans="1:7" x14ac:dyDescent="0.4">
      <c r="A2596" t="str">
        <f t="shared" si="120"/>
        <v>말_Noun</v>
      </c>
      <c r="B2596" t="s">
        <v>1283</v>
      </c>
      <c r="C2596" t="s">
        <v>91</v>
      </c>
      <c r="D2596" t="s">
        <v>16</v>
      </c>
      <c r="E2596">
        <v>2</v>
      </c>
      <c r="F2596" s="3">
        <f t="shared" si="121"/>
        <v>1.520912547528517E-3</v>
      </c>
      <c r="G2596" t="str">
        <f t="shared" si="122"/>
        <v xml:space="preserve">말 말 </v>
      </c>
    </row>
    <row r="2597" spans="1:7" x14ac:dyDescent="0.4">
      <c r="A2597" t="str">
        <f t="shared" si="120"/>
        <v>말_Noun</v>
      </c>
      <c r="B2597" t="s">
        <v>1283</v>
      </c>
      <c r="C2597" t="s">
        <v>91</v>
      </c>
      <c r="D2597" t="s">
        <v>7</v>
      </c>
      <c r="E2597">
        <v>4</v>
      </c>
      <c r="F2597" s="3">
        <f t="shared" si="121"/>
        <v>4.0733197556008143E-3</v>
      </c>
      <c r="G2597" t="str">
        <f t="shared" si="122"/>
        <v xml:space="preserve">말 말 말 말 </v>
      </c>
    </row>
    <row r="2598" spans="1:7" x14ac:dyDescent="0.4">
      <c r="A2598" t="str">
        <f t="shared" si="120"/>
        <v>말_Noun</v>
      </c>
      <c r="B2598" t="s">
        <v>1283</v>
      </c>
      <c r="C2598" t="s">
        <v>91</v>
      </c>
      <c r="D2598" t="s">
        <v>18</v>
      </c>
      <c r="E2598">
        <v>3</v>
      </c>
      <c r="F2598" s="3">
        <f t="shared" si="121"/>
        <v>2.2488755622188904E-3</v>
      </c>
      <c r="G2598" t="str">
        <f t="shared" si="122"/>
        <v xml:space="preserve">말 말 말 </v>
      </c>
    </row>
    <row r="2599" spans="1:7" x14ac:dyDescent="0.4">
      <c r="A2599" t="str">
        <f t="shared" si="120"/>
        <v>말_Noun</v>
      </c>
      <c r="B2599" t="s">
        <v>1283</v>
      </c>
      <c r="C2599" t="s">
        <v>91</v>
      </c>
      <c r="D2599" t="s">
        <v>8</v>
      </c>
      <c r="E2599">
        <v>11</v>
      </c>
      <c r="F2599" s="3">
        <f t="shared" si="121"/>
        <v>2.8445823635893457E-3</v>
      </c>
      <c r="G2599" t="str">
        <f t="shared" si="122"/>
        <v xml:space="preserve">말 말 말 말 말 말 말 말 말 말 말 </v>
      </c>
    </row>
    <row r="2600" spans="1:7" x14ac:dyDescent="0.4">
      <c r="A2600" t="str">
        <f t="shared" si="120"/>
        <v>말_Noun</v>
      </c>
      <c r="B2600" t="s">
        <v>1283</v>
      </c>
      <c r="C2600" t="s">
        <v>91</v>
      </c>
      <c r="D2600" t="s">
        <v>9</v>
      </c>
      <c r="E2600">
        <v>7</v>
      </c>
      <c r="F2600" s="3">
        <f t="shared" si="121"/>
        <v>5.1282051282051282E-3</v>
      </c>
      <c r="G2600" t="str">
        <f t="shared" si="122"/>
        <v xml:space="preserve">말 말 말 말 말 말 말 </v>
      </c>
    </row>
    <row r="2601" spans="1:7" x14ac:dyDescent="0.4">
      <c r="A2601" t="str">
        <f t="shared" si="120"/>
        <v>말_Noun</v>
      </c>
      <c r="B2601" t="s">
        <v>1283</v>
      </c>
      <c r="C2601" t="s">
        <v>91</v>
      </c>
      <c r="D2601" t="s">
        <v>10</v>
      </c>
      <c r="E2601">
        <v>10</v>
      </c>
      <c r="F2601" s="3">
        <f t="shared" si="121"/>
        <v>2.134016218523261E-3</v>
      </c>
      <c r="G2601" t="str">
        <f t="shared" si="122"/>
        <v xml:space="preserve">말 말 말 말 말 말 말 말 말 말 </v>
      </c>
    </row>
    <row r="2602" spans="1:7" x14ac:dyDescent="0.4">
      <c r="A2602" t="str">
        <f t="shared" si="120"/>
        <v>말_Noun</v>
      </c>
      <c r="B2602" t="s">
        <v>1283</v>
      </c>
      <c r="C2602" t="s">
        <v>91</v>
      </c>
      <c r="D2602" t="s">
        <v>11</v>
      </c>
      <c r="E2602">
        <v>2</v>
      </c>
      <c r="F2602" s="3">
        <f t="shared" si="121"/>
        <v>2.5031289111389237E-3</v>
      </c>
      <c r="G2602" t="str">
        <f t="shared" si="122"/>
        <v xml:space="preserve">말 말 </v>
      </c>
    </row>
    <row r="2603" spans="1:7" x14ac:dyDescent="0.4">
      <c r="A2603" t="str">
        <f t="shared" si="120"/>
        <v>말_Noun</v>
      </c>
      <c r="B2603" t="s">
        <v>1283</v>
      </c>
      <c r="C2603" t="s">
        <v>91</v>
      </c>
      <c r="D2603" t="s">
        <v>20</v>
      </c>
      <c r="E2603">
        <v>6</v>
      </c>
      <c r="F2603" s="3">
        <f t="shared" si="121"/>
        <v>2.7764923646459972E-3</v>
      </c>
      <c r="G2603" t="str">
        <f t="shared" si="122"/>
        <v xml:space="preserve">말 말 말 말 말 말 </v>
      </c>
    </row>
    <row r="2604" spans="1:7" x14ac:dyDescent="0.4">
      <c r="A2604" t="str">
        <f t="shared" si="120"/>
        <v>말_Noun</v>
      </c>
      <c r="B2604" t="s">
        <v>1283</v>
      </c>
      <c r="C2604" t="s">
        <v>91</v>
      </c>
      <c r="D2604" t="s">
        <v>12</v>
      </c>
      <c r="E2604">
        <v>7</v>
      </c>
      <c r="F2604" s="3">
        <f t="shared" si="121"/>
        <v>6.7114093959731542E-3</v>
      </c>
      <c r="G2604" t="str">
        <f t="shared" si="122"/>
        <v xml:space="preserve">말 말 말 말 말 말 말 </v>
      </c>
    </row>
    <row r="2605" spans="1:7" x14ac:dyDescent="0.4">
      <c r="A2605" t="str">
        <f t="shared" si="120"/>
        <v>말_Noun</v>
      </c>
      <c r="B2605" t="s">
        <v>1283</v>
      </c>
      <c r="C2605" t="s">
        <v>91</v>
      </c>
      <c r="D2605" t="s">
        <v>13</v>
      </c>
      <c r="E2605">
        <v>5</v>
      </c>
      <c r="F2605" s="3">
        <f t="shared" si="121"/>
        <v>6.7476383265856954E-3</v>
      </c>
      <c r="G2605" t="str">
        <f t="shared" si="122"/>
        <v xml:space="preserve">말 말 말 말 말 </v>
      </c>
    </row>
    <row r="2606" spans="1:7" x14ac:dyDescent="0.4">
      <c r="A2606" t="str">
        <f t="shared" si="120"/>
        <v>말고_Josa</v>
      </c>
      <c r="B2606" t="s">
        <v>1284</v>
      </c>
      <c r="C2606" t="s">
        <v>88</v>
      </c>
      <c r="D2606" t="s">
        <v>16</v>
      </c>
      <c r="E2606">
        <v>1</v>
      </c>
      <c r="F2606" s="3">
        <f t="shared" si="121"/>
        <v>7.6045627376425851E-4</v>
      </c>
      <c r="G2606" t="str">
        <f t="shared" si="122"/>
        <v xml:space="preserve">말고 </v>
      </c>
    </row>
    <row r="2607" spans="1:7" x14ac:dyDescent="0.4">
      <c r="A2607" t="str">
        <f t="shared" si="120"/>
        <v>말고_Josa</v>
      </c>
      <c r="B2607" t="s">
        <v>1284</v>
      </c>
      <c r="C2607" t="s">
        <v>88</v>
      </c>
      <c r="D2607" t="s">
        <v>18</v>
      </c>
      <c r="E2607">
        <v>1</v>
      </c>
      <c r="F2607" s="3">
        <f t="shared" si="121"/>
        <v>7.4962518740629683E-4</v>
      </c>
      <c r="G2607" t="str">
        <f t="shared" si="122"/>
        <v xml:space="preserve">말고 </v>
      </c>
    </row>
    <row r="2608" spans="1:7" x14ac:dyDescent="0.4">
      <c r="A2608" t="str">
        <f t="shared" si="120"/>
        <v>말고_Josa</v>
      </c>
      <c r="B2608" t="s">
        <v>1284</v>
      </c>
      <c r="C2608" t="s">
        <v>88</v>
      </c>
      <c r="D2608" t="s">
        <v>8</v>
      </c>
      <c r="E2608">
        <v>1</v>
      </c>
      <c r="F2608" s="3">
        <f t="shared" si="121"/>
        <v>2.5859839668994052E-4</v>
      </c>
      <c r="G2608" t="str">
        <f t="shared" si="122"/>
        <v xml:space="preserve">말고 </v>
      </c>
    </row>
    <row r="2609" spans="1:7" x14ac:dyDescent="0.4">
      <c r="A2609" t="str">
        <f t="shared" si="120"/>
        <v>말고_Josa</v>
      </c>
      <c r="B2609" t="s">
        <v>1284</v>
      </c>
      <c r="C2609" t="s">
        <v>88</v>
      </c>
      <c r="D2609" t="s">
        <v>11</v>
      </c>
      <c r="E2609">
        <v>1</v>
      </c>
      <c r="F2609" s="3">
        <f t="shared" si="121"/>
        <v>1.2515644555694619E-3</v>
      </c>
      <c r="G2609" t="str">
        <f t="shared" si="122"/>
        <v xml:space="preserve">말고 </v>
      </c>
    </row>
    <row r="2610" spans="1:7" x14ac:dyDescent="0.4">
      <c r="A2610" t="str">
        <f t="shared" si="120"/>
        <v>말고_Josa</v>
      </c>
      <c r="B2610" t="s">
        <v>1284</v>
      </c>
      <c r="C2610" t="s">
        <v>88</v>
      </c>
      <c r="D2610" t="s">
        <v>20</v>
      </c>
      <c r="E2610">
        <v>1</v>
      </c>
      <c r="F2610" s="3">
        <f t="shared" si="121"/>
        <v>4.6274872744099955E-4</v>
      </c>
      <c r="G2610" t="str">
        <f t="shared" si="122"/>
        <v xml:space="preserve">말고 </v>
      </c>
    </row>
    <row r="2611" spans="1:7" x14ac:dyDescent="0.4">
      <c r="A2611" t="str">
        <f t="shared" si="120"/>
        <v>말고도_Josa</v>
      </c>
      <c r="B2611" t="s">
        <v>1285</v>
      </c>
      <c r="C2611" t="s">
        <v>88</v>
      </c>
      <c r="D2611" t="s">
        <v>8</v>
      </c>
      <c r="E2611">
        <v>1</v>
      </c>
      <c r="F2611" s="3">
        <f t="shared" si="121"/>
        <v>2.5859839668994052E-4</v>
      </c>
      <c r="G2611" t="str">
        <f t="shared" si="122"/>
        <v xml:space="preserve">말고도 </v>
      </c>
    </row>
    <row r="2612" spans="1:7" x14ac:dyDescent="0.4">
      <c r="A2612" t="str">
        <f t="shared" si="120"/>
        <v>말리_Noun</v>
      </c>
      <c r="B2612" t="s">
        <v>1286</v>
      </c>
      <c r="C2612" t="s">
        <v>91</v>
      </c>
      <c r="D2612" t="s">
        <v>12</v>
      </c>
      <c r="E2612">
        <v>1</v>
      </c>
      <c r="F2612" s="3">
        <f t="shared" si="121"/>
        <v>9.5877277085330771E-4</v>
      </c>
      <c r="G2612" t="str">
        <f t="shared" si="122"/>
        <v xml:space="preserve">말리 </v>
      </c>
    </row>
    <row r="2613" spans="1:7" x14ac:dyDescent="0.4">
      <c r="A2613" t="str">
        <f t="shared" si="120"/>
        <v>말씀_Noun</v>
      </c>
      <c r="B2613" t="s">
        <v>1287</v>
      </c>
      <c r="C2613" t="s">
        <v>91</v>
      </c>
      <c r="D2613" t="s">
        <v>16</v>
      </c>
      <c r="E2613">
        <v>6</v>
      </c>
      <c r="F2613" s="3">
        <f t="shared" si="121"/>
        <v>4.5627376425855515E-3</v>
      </c>
      <c r="G2613" t="str">
        <f t="shared" si="122"/>
        <v xml:space="preserve">말씀 말씀 말씀 말씀 말씀 말씀 </v>
      </c>
    </row>
    <row r="2614" spans="1:7" x14ac:dyDescent="0.4">
      <c r="A2614" t="str">
        <f t="shared" si="120"/>
        <v>말씀_Noun</v>
      </c>
      <c r="B2614" t="s">
        <v>1287</v>
      </c>
      <c r="C2614" t="s">
        <v>91</v>
      </c>
      <c r="D2614" t="s">
        <v>7</v>
      </c>
      <c r="E2614">
        <v>3</v>
      </c>
      <c r="F2614" s="3">
        <f t="shared" si="121"/>
        <v>3.0549898167006109E-3</v>
      </c>
      <c r="G2614" t="str">
        <f t="shared" si="122"/>
        <v xml:space="preserve">말씀 말씀 말씀 </v>
      </c>
    </row>
    <row r="2615" spans="1:7" x14ac:dyDescent="0.4">
      <c r="A2615" t="str">
        <f t="shared" si="120"/>
        <v>말씀_Noun</v>
      </c>
      <c r="B2615" t="s">
        <v>1287</v>
      </c>
      <c r="C2615" t="s">
        <v>91</v>
      </c>
      <c r="D2615" t="s">
        <v>18</v>
      </c>
      <c r="E2615">
        <v>5</v>
      </c>
      <c r="F2615" s="3">
        <f t="shared" si="121"/>
        <v>3.7481259370314842E-3</v>
      </c>
      <c r="G2615" t="str">
        <f t="shared" si="122"/>
        <v xml:space="preserve">말씀 말씀 말씀 말씀 말씀 </v>
      </c>
    </row>
    <row r="2616" spans="1:7" x14ac:dyDescent="0.4">
      <c r="A2616" t="str">
        <f t="shared" si="120"/>
        <v>말씀_Noun</v>
      </c>
      <c r="B2616" t="s">
        <v>1287</v>
      </c>
      <c r="C2616" t="s">
        <v>91</v>
      </c>
      <c r="D2616" t="s">
        <v>8</v>
      </c>
      <c r="E2616">
        <v>11</v>
      </c>
      <c r="F2616" s="3">
        <f t="shared" si="121"/>
        <v>2.8445823635893457E-3</v>
      </c>
      <c r="G2616" t="str">
        <f t="shared" si="122"/>
        <v xml:space="preserve">말씀 말씀 말씀 말씀 말씀 말씀 말씀 말씀 말씀 말씀 말씀 </v>
      </c>
    </row>
    <row r="2617" spans="1:7" x14ac:dyDescent="0.4">
      <c r="A2617" t="str">
        <f t="shared" si="120"/>
        <v>말씀_Noun</v>
      </c>
      <c r="B2617" t="s">
        <v>1287</v>
      </c>
      <c r="C2617" t="s">
        <v>91</v>
      </c>
      <c r="D2617" t="s">
        <v>9</v>
      </c>
      <c r="E2617">
        <v>1</v>
      </c>
      <c r="F2617" s="3">
        <f t="shared" si="121"/>
        <v>7.326007326007326E-4</v>
      </c>
      <c r="G2617" t="str">
        <f t="shared" si="122"/>
        <v xml:space="preserve">말씀 </v>
      </c>
    </row>
    <row r="2618" spans="1:7" x14ac:dyDescent="0.4">
      <c r="A2618" t="str">
        <f t="shared" si="120"/>
        <v>말씀_Noun</v>
      </c>
      <c r="B2618" t="s">
        <v>1287</v>
      </c>
      <c r="C2618" t="s">
        <v>91</v>
      </c>
      <c r="D2618" t="s">
        <v>10</v>
      </c>
      <c r="E2618">
        <v>9</v>
      </c>
      <c r="F2618" s="3">
        <f t="shared" si="121"/>
        <v>1.9206145966709346E-3</v>
      </c>
      <c r="G2618" t="str">
        <f t="shared" si="122"/>
        <v xml:space="preserve">말씀 말씀 말씀 말씀 말씀 말씀 말씀 말씀 말씀 </v>
      </c>
    </row>
    <row r="2619" spans="1:7" x14ac:dyDescent="0.4">
      <c r="A2619" t="str">
        <f t="shared" si="120"/>
        <v>말씀_Noun</v>
      </c>
      <c r="B2619" t="s">
        <v>1287</v>
      </c>
      <c r="C2619" t="s">
        <v>91</v>
      </c>
      <c r="D2619" t="s">
        <v>11</v>
      </c>
      <c r="E2619">
        <v>2</v>
      </c>
      <c r="F2619" s="3">
        <f t="shared" si="121"/>
        <v>2.5031289111389237E-3</v>
      </c>
      <c r="G2619" t="str">
        <f t="shared" si="122"/>
        <v xml:space="preserve">말씀 말씀 </v>
      </c>
    </row>
    <row r="2620" spans="1:7" x14ac:dyDescent="0.4">
      <c r="A2620" t="str">
        <f t="shared" si="120"/>
        <v>말씀_Noun</v>
      </c>
      <c r="B2620" t="s">
        <v>1287</v>
      </c>
      <c r="C2620" t="s">
        <v>91</v>
      </c>
      <c r="D2620" t="s">
        <v>20</v>
      </c>
      <c r="E2620">
        <v>2</v>
      </c>
      <c r="F2620" s="3">
        <f t="shared" si="121"/>
        <v>9.254974548819991E-4</v>
      </c>
      <c r="G2620" t="str">
        <f t="shared" si="122"/>
        <v xml:space="preserve">말씀 말씀 </v>
      </c>
    </row>
    <row r="2621" spans="1:7" x14ac:dyDescent="0.4">
      <c r="A2621" t="str">
        <f t="shared" si="120"/>
        <v>말씀드려_Verb</v>
      </c>
      <c r="B2621" t="s">
        <v>1288</v>
      </c>
      <c r="C2621" t="s">
        <v>89</v>
      </c>
      <c r="D2621" t="s">
        <v>8</v>
      </c>
      <c r="E2621">
        <v>1</v>
      </c>
      <c r="F2621" s="3">
        <f t="shared" si="121"/>
        <v>2.5859839668994052E-4</v>
      </c>
      <c r="G2621" t="str">
        <f t="shared" si="122"/>
        <v xml:space="preserve">말씀드려 </v>
      </c>
    </row>
    <row r="2622" spans="1:7" x14ac:dyDescent="0.4">
      <c r="A2622" t="str">
        <f t="shared" si="120"/>
        <v>말씀드리고_Verb</v>
      </c>
      <c r="B2622" t="s">
        <v>1289</v>
      </c>
      <c r="C2622" t="s">
        <v>89</v>
      </c>
      <c r="D2622" t="s">
        <v>8</v>
      </c>
      <c r="E2622">
        <v>2</v>
      </c>
      <c r="F2622" s="3">
        <f t="shared" si="121"/>
        <v>5.1719679337988104E-4</v>
      </c>
      <c r="G2622" t="str">
        <f t="shared" si="122"/>
        <v xml:space="preserve">말씀드리고 말씀드리고 </v>
      </c>
    </row>
    <row r="2623" spans="1:7" x14ac:dyDescent="0.4">
      <c r="A2623" t="str">
        <f t="shared" si="120"/>
        <v>말씀드리면_Verb</v>
      </c>
      <c r="B2623" t="s">
        <v>1290</v>
      </c>
      <c r="C2623" t="s">
        <v>89</v>
      </c>
      <c r="D2623" t="s">
        <v>18</v>
      </c>
      <c r="E2623">
        <v>1</v>
      </c>
      <c r="F2623" s="3">
        <f t="shared" si="121"/>
        <v>7.4962518740629683E-4</v>
      </c>
      <c r="G2623" t="str">
        <f t="shared" si="122"/>
        <v xml:space="preserve">말씀드리면 </v>
      </c>
    </row>
    <row r="2624" spans="1:7" x14ac:dyDescent="0.4">
      <c r="A2624" t="str">
        <f t="shared" si="120"/>
        <v>말씀드릴게요_Verb</v>
      </c>
      <c r="B2624" t="s">
        <v>1291</v>
      </c>
      <c r="C2624" t="s">
        <v>89</v>
      </c>
      <c r="D2624" t="s">
        <v>20</v>
      </c>
      <c r="E2624">
        <v>1</v>
      </c>
      <c r="F2624" s="3">
        <f t="shared" si="121"/>
        <v>4.6274872744099955E-4</v>
      </c>
      <c r="G2624" t="str">
        <f t="shared" si="122"/>
        <v xml:space="preserve">말씀드릴게요 </v>
      </c>
    </row>
    <row r="2625" spans="1:7" x14ac:dyDescent="0.4">
      <c r="A2625" t="str">
        <f t="shared" si="120"/>
        <v>말아요_Verb</v>
      </c>
      <c r="B2625" t="s">
        <v>1292</v>
      </c>
      <c r="C2625" t="s">
        <v>89</v>
      </c>
      <c r="D2625" t="s">
        <v>9</v>
      </c>
      <c r="E2625">
        <v>1</v>
      </c>
      <c r="F2625" s="3">
        <f t="shared" si="121"/>
        <v>7.326007326007326E-4</v>
      </c>
      <c r="G2625" t="str">
        <f t="shared" si="122"/>
        <v xml:space="preserve">말아요 </v>
      </c>
    </row>
    <row r="2626" spans="1:7" x14ac:dyDescent="0.4">
      <c r="A2626" t="str">
        <f t="shared" si="120"/>
        <v>말어_Verb</v>
      </c>
      <c r="B2626" t="s">
        <v>1293</v>
      </c>
      <c r="C2626" t="s">
        <v>89</v>
      </c>
      <c r="D2626" t="s">
        <v>8</v>
      </c>
      <c r="E2626">
        <v>1</v>
      </c>
      <c r="F2626" s="3">
        <f t="shared" si="121"/>
        <v>2.5859839668994052E-4</v>
      </c>
      <c r="G2626" t="str">
        <f t="shared" si="122"/>
        <v xml:space="preserve">말어 </v>
      </c>
    </row>
    <row r="2627" spans="1:7" x14ac:dyDescent="0.4">
      <c r="A2627" t="str">
        <f t="shared" ref="A2627:A2690" si="123">B2627&amp;"_"&amp;C2627</f>
        <v>말이거든요_Verb</v>
      </c>
      <c r="B2627" t="s">
        <v>1294</v>
      </c>
      <c r="C2627" t="s">
        <v>89</v>
      </c>
      <c r="D2627" t="s">
        <v>11</v>
      </c>
      <c r="E2627">
        <v>1</v>
      </c>
      <c r="F2627" s="3">
        <f t="shared" ref="F2627:F2690" si="124">E2627/SUMIF(D:D,D2627,E:E)</f>
        <v>1.2515644555694619E-3</v>
      </c>
      <c r="G2627" t="str">
        <f t="shared" ref="G2627:G2690" si="125">REPT(B2627&amp;" ", E2627)</f>
        <v xml:space="preserve">말이거든요 </v>
      </c>
    </row>
    <row r="2628" spans="1:7" x14ac:dyDescent="0.4">
      <c r="A2628" t="str">
        <f t="shared" si="123"/>
        <v>맛_Noun</v>
      </c>
      <c r="B2628" t="s">
        <v>1295</v>
      </c>
      <c r="C2628" t="s">
        <v>91</v>
      </c>
      <c r="D2628" t="s">
        <v>11</v>
      </c>
      <c r="E2628">
        <v>1</v>
      </c>
      <c r="F2628" s="3">
        <f t="shared" si="124"/>
        <v>1.2515644555694619E-3</v>
      </c>
      <c r="G2628" t="str">
        <f t="shared" si="125"/>
        <v xml:space="preserve">맛 </v>
      </c>
    </row>
    <row r="2629" spans="1:7" x14ac:dyDescent="0.4">
      <c r="A2629" t="str">
        <f t="shared" si="123"/>
        <v>맛_Noun</v>
      </c>
      <c r="B2629" t="s">
        <v>1295</v>
      </c>
      <c r="C2629" t="s">
        <v>91</v>
      </c>
      <c r="D2629" t="s">
        <v>12</v>
      </c>
      <c r="E2629">
        <v>1</v>
      </c>
      <c r="F2629" s="3">
        <f t="shared" si="124"/>
        <v>9.5877277085330771E-4</v>
      </c>
      <c r="G2629" t="str">
        <f t="shared" si="125"/>
        <v xml:space="preserve">맛 </v>
      </c>
    </row>
    <row r="2630" spans="1:7" x14ac:dyDescent="0.4">
      <c r="A2630" t="str">
        <f t="shared" si="123"/>
        <v>맛있어서_Adjective</v>
      </c>
      <c r="B2630" t="s">
        <v>1296</v>
      </c>
      <c r="C2630" t="s">
        <v>96</v>
      </c>
      <c r="D2630" t="s">
        <v>12</v>
      </c>
      <c r="E2630">
        <v>1</v>
      </c>
      <c r="F2630" s="3">
        <f t="shared" si="124"/>
        <v>9.5877277085330771E-4</v>
      </c>
      <c r="G2630" t="str">
        <f t="shared" si="125"/>
        <v xml:space="preserve">맛있어서 </v>
      </c>
    </row>
    <row r="2631" spans="1:7" x14ac:dyDescent="0.4">
      <c r="A2631" t="str">
        <f t="shared" si="123"/>
        <v>망한_Adjective</v>
      </c>
      <c r="B2631" t="s">
        <v>1297</v>
      </c>
      <c r="C2631" t="s">
        <v>96</v>
      </c>
      <c r="D2631" t="s">
        <v>13</v>
      </c>
      <c r="E2631">
        <v>2</v>
      </c>
      <c r="F2631" s="3">
        <f t="shared" si="124"/>
        <v>2.6990553306342779E-3</v>
      </c>
      <c r="G2631" t="str">
        <f t="shared" si="125"/>
        <v xml:space="preserve">망한 망한 </v>
      </c>
    </row>
    <row r="2632" spans="1:7" x14ac:dyDescent="0.4">
      <c r="A2632" t="str">
        <f t="shared" si="123"/>
        <v>맞는_Verb</v>
      </c>
      <c r="B2632" t="s">
        <v>1298</v>
      </c>
      <c r="C2632" t="s">
        <v>89</v>
      </c>
      <c r="D2632" t="s">
        <v>8</v>
      </c>
      <c r="E2632">
        <v>1</v>
      </c>
      <c r="F2632" s="3">
        <f t="shared" si="124"/>
        <v>2.5859839668994052E-4</v>
      </c>
      <c r="G2632" t="str">
        <f t="shared" si="125"/>
        <v xml:space="preserve">맞는 </v>
      </c>
    </row>
    <row r="2633" spans="1:7" x14ac:dyDescent="0.4">
      <c r="A2633" t="str">
        <f t="shared" si="123"/>
        <v>맞는_Verb</v>
      </c>
      <c r="B2633" t="s">
        <v>1298</v>
      </c>
      <c r="C2633" t="s">
        <v>89</v>
      </c>
      <c r="D2633" t="s">
        <v>19</v>
      </c>
      <c r="E2633">
        <v>1</v>
      </c>
      <c r="F2633" s="3">
        <f t="shared" si="124"/>
        <v>1.1750881316098707E-3</v>
      </c>
      <c r="G2633" t="str">
        <f t="shared" si="125"/>
        <v xml:space="preserve">맞는 </v>
      </c>
    </row>
    <row r="2634" spans="1:7" x14ac:dyDescent="0.4">
      <c r="A2634" t="str">
        <f t="shared" si="123"/>
        <v>맞습니까_Verb</v>
      </c>
      <c r="B2634" t="s">
        <v>1299</v>
      </c>
      <c r="C2634" t="s">
        <v>89</v>
      </c>
      <c r="D2634" t="s">
        <v>11</v>
      </c>
      <c r="E2634">
        <v>1</v>
      </c>
      <c r="F2634" s="3">
        <f t="shared" si="124"/>
        <v>1.2515644555694619E-3</v>
      </c>
      <c r="G2634" t="str">
        <f t="shared" si="125"/>
        <v xml:space="preserve">맞습니까 </v>
      </c>
    </row>
    <row r="2635" spans="1:7" x14ac:dyDescent="0.4">
      <c r="A2635" t="str">
        <f t="shared" si="123"/>
        <v>맞습니다_Verb</v>
      </c>
      <c r="B2635" t="s">
        <v>1300</v>
      </c>
      <c r="C2635" t="s">
        <v>89</v>
      </c>
      <c r="D2635" t="s">
        <v>10</v>
      </c>
      <c r="E2635">
        <v>3</v>
      </c>
      <c r="F2635" s="3">
        <f t="shared" si="124"/>
        <v>6.4020486555697821E-4</v>
      </c>
      <c r="G2635" t="str">
        <f t="shared" si="125"/>
        <v xml:space="preserve">맞습니다 맞습니다 맞습니다 </v>
      </c>
    </row>
    <row r="2636" spans="1:7" x14ac:dyDescent="0.4">
      <c r="A2636" t="str">
        <f t="shared" si="123"/>
        <v>맞아_Verb</v>
      </c>
      <c r="B2636" t="s">
        <v>1301</v>
      </c>
      <c r="C2636" t="s">
        <v>89</v>
      </c>
      <c r="D2636" t="s">
        <v>13</v>
      </c>
      <c r="E2636">
        <v>2</v>
      </c>
      <c r="F2636" s="3">
        <f t="shared" si="124"/>
        <v>2.6990553306342779E-3</v>
      </c>
      <c r="G2636" t="str">
        <f t="shared" si="125"/>
        <v xml:space="preserve">맞아 맞아 </v>
      </c>
    </row>
    <row r="2637" spans="1:7" x14ac:dyDescent="0.4">
      <c r="A2637" t="str">
        <f t="shared" si="123"/>
        <v>맞아요_Verb</v>
      </c>
      <c r="B2637" t="s">
        <v>1302</v>
      </c>
      <c r="C2637" t="s">
        <v>89</v>
      </c>
      <c r="D2637" t="s">
        <v>7</v>
      </c>
      <c r="E2637">
        <v>2</v>
      </c>
      <c r="F2637" s="3">
        <f t="shared" si="124"/>
        <v>2.0366598778004071E-3</v>
      </c>
      <c r="G2637" t="str">
        <f t="shared" si="125"/>
        <v xml:space="preserve">맞아요 맞아요 </v>
      </c>
    </row>
    <row r="2638" spans="1:7" x14ac:dyDescent="0.4">
      <c r="A2638" t="str">
        <f t="shared" si="123"/>
        <v>맞아요_Verb</v>
      </c>
      <c r="B2638" t="s">
        <v>1302</v>
      </c>
      <c r="C2638" t="s">
        <v>89</v>
      </c>
      <c r="D2638" t="s">
        <v>11</v>
      </c>
      <c r="E2638">
        <v>1</v>
      </c>
      <c r="F2638" s="3">
        <f t="shared" si="124"/>
        <v>1.2515644555694619E-3</v>
      </c>
      <c r="G2638" t="str">
        <f t="shared" si="125"/>
        <v xml:space="preserve">맞아요 </v>
      </c>
    </row>
    <row r="2639" spans="1:7" x14ac:dyDescent="0.4">
      <c r="A2639" t="str">
        <f t="shared" si="123"/>
        <v>맞아요_Verb</v>
      </c>
      <c r="B2639" t="s">
        <v>1302</v>
      </c>
      <c r="C2639" t="s">
        <v>89</v>
      </c>
      <c r="D2639" t="s">
        <v>20</v>
      </c>
      <c r="E2639">
        <v>1</v>
      </c>
      <c r="F2639" s="3">
        <f t="shared" si="124"/>
        <v>4.6274872744099955E-4</v>
      </c>
      <c r="G2639" t="str">
        <f t="shared" si="125"/>
        <v xml:space="preserve">맞아요 </v>
      </c>
    </row>
    <row r="2640" spans="1:7" x14ac:dyDescent="0.4">
      <c r="A2640" t="str">
        <f t="shared" si="123"/>
        <v>맞아요_Verb</v>
      </c>
      <c r="B2640" t="s">
        <v>1302</v>
      </c>
      <c r="C2640" t="s">
        <v>89</v>
      </c>
      <c r="D2640" t="s">
        <v>12</v>
      </c>
      <c r="E2640">
        <v>1</v>
      </c>
      <c r="F2640" s="3">
        <f t="shared" si="124"/>
        <v>9.5877277085330771E-4</v>
      </c>
      <c r="G2640" t="str">
        <f t="shared" si="125"/>
        <v xml:space="preserve">맞아요 </v>
      </c>
    </row>
    <row r="2641" spans="1:7" x14ac:dyDescent="0.4">
      <c r="A2641" t="str">
        <f t="shared" si="123"/>
        <v>맞았습니다_Verb</v>
      </c>
      <c r="B2641" t="s">
        <v>1303</v>
      </c>
      <c r="C2641" t="s">
        <v>89</v>
      </c>
      <c r="D2641" t="s">
        <v>12</v>
      </c>
      <c r="E2641">
        <v>1</v>
      </c>
      <c r="F2641" s="3">
        <f t="shared" si="124"/>
        <v>9.5877277085330771E-4</v>
      </c>
      <c r="G2641" t="str">
        <f t="shared" si="125"/>
        <v xml:space="preserve">맞았습니다 </v>
      </c>
    </row>
    <row r="2642" spans="1:7" x14ac:dyDescent="0.4">
      <c r="A2642" t="str">
        <f t="shared" si="123"/>
        <v>맞어_Verb</v>
      </c>
      <c r="B2642" t="s">
        <v>1304</v>
      </c>
      <c r="C2642" t="s">
        <v>89</v>
      </c>
      <c r="D2642" t="s">
        <v>13</v>
      </c>
      <c r="E2642">
        <v>1</v>
      </c>
      <c r="F2642" s="3">
        <f t="shared" si="124"/>
        <v>1.3495276653171389E-3</v>
      </c>
      <c r="G2642" t="str">
        <f t="shared" si="125"/>
        <v xml:space="preserve">맞어 </v>
      </c>
    </row>
    <row r="2643" spans="1:7" x14ac:dyDescent="0.4">
      <c r="A2643" t="str">
        <f t="shared" si="123"/>
        <v>맞으셨어요_Verb</v>
      </c>
      <c r="B2643" t="s">
        <v>1305</v>
      </c>
      <c r="C2643" t="s">
        <v>89</v>
      </c>
      <c r="D2643" t="s">
        <v>16</v>
      </c>
      <c r="E2643">
        <v>1</v>
      </c>
      <c r="F2643" s="3">
        <f t="shared" si="124"/>
        <v>7.6045627376425851E-4</v>
      </c>
      <c r="G2643" t="str">
        <f t="shared" si="125"/>
        <v xml:space="preserve">맞으셨어요 </v>
      </c>
    </row>
    <row r="2644" spans="1:7" x14ac:dyDescent="0.4">
      <c r="A2644" t="str">
        <f t="shared" si="123"/>
        <v>맞을_Verb</v>
      </c>
      <c r="B2644" t="s">
        <v>1306</v>
      </c>
      <c r="C2644" t="s">
        <v>89</v>
      </c>
      <c r="D2644" t="s">
        <v>7</v>
      </c>
      <c r="E2644">
        <v>1</v>
      </c>
      <c r="F2644" s="3">
        <f t="shared" si="124"/>
        <v>1.0183299389002036E-3</v>
      </c>
      <c r="G2644" t="str">
        <f t="shared" si="125"/>
        <v xml:space="preserve">맞을 </v>
      </c>
    </row>
    <row r="2645" spans="1:7" x14ac:dyDescent="0.4">
      <c r="A2645" t="str">
        <f t="shared" si="123"/>
        <v>맞이_Noun</v>
      </c>
      <c r="B2645" t="s">
        <v>1307</v>
      </c>
      <c r="C2645" t="s">
        <v>91</v>
      </c>
      <c r="D2645" t="s">
        <v>19</v>
      </c>
      <c r="E2645">
        <v>1</v>
      </c>
      <c r="F2645" s="3">
        <f t="shared" si="124"/>
        <v>1.1750881316098707E-3</v>
      </c>
      <c r="G2645" t="str">
        <f t="shared" si="125"/>
        <v xml:space="preserve">맞이 </v>
      </c>
    </row>
    <row r="2646" spans="1:7" x14ac:dyDescent="0.4">
      <c r="A2646" t="str">
        <f t="shared" si="123"/>
        <v>맞죠_Verb</v>
      </c>
      <c r="B2646" t="s">
        <v>1308</v>
      </c>
      <c r="C2646" t="s">
        <v>89</v>
      </c>
      <c r="D2646" t="s">
        <v>16</v>
      </c>
      <c r="E2646">
        <v>1</v>
      </c>
      <c r="F2646" s="3">
        <f t="shared" si="124"/>
        <v>7.6045627376425851E-4</v>
      </c>
      <c r="G2646" t="str">
        <f t="shared" si="125"/>
        <v xml:space="preserve">맞죠 </v>
      </c>
    </row>
    <row r="2647" spans="1:7" x14ac:dyDescent="0.4">
      <c r="A2647" t="str">
        <f t="shared" si="123"/>
        <v>맞지_Verb</v>
      </c>
      <c r="B2647" t="s">
        <v>1309</v>
      </c>
      <c r="C2647" t="s">
        <v>89</v>
      </c>
      <c r="D2647" t="s">
        <v>19</v>
      </c>
      <c r="E2647">
        <v>1</v>
      </c>
      <c r="F2647" s="3">
        <f t="shared" si="124"/>
        <v>1.1750881316098707E-3</v>
      </c>
      <c r="G2647" t="str">
        <f t="shared" si="125"/>
        <v xml:space="preserve">맞지 </v>
      </c>
    </row>
    <row r="2648" spans="1:7" x14ac:dyDescent="0.4">
      <c r="A2648" t="str">
        <f t="shared" si="123"/>
        <v>맞춰서_Verb</v>
      </c>
      <c r="B2648" t="s">
        <v>1310</v>
      </c>
      <c r="C2648" t="s">
        <v>89</v>
      </c>
      <c r="D2648" t="s">
        <v>10</v>
      </c>
      <c r="E2648">
        <v>1</v>
      </c>
      <c r="F2648" s="3">
        <f t="shared" si="124"/>
        <v>2.1340162185232609E-4</v>
      </c>
      <c r="G2648" t="str">
        <f t="shared" si="125"/>
        <v xml:space="preserve">맞춰서 </v>
      </c>
    </row>
    <row r="2649" spans="1:7" x14ac:dyDescent="0.4">
      <c r="A2649" t="str">
        <f t="shared" si="123"/>
        <v>맡게_Verb</v>
      </c>
      <c r="B2649" t="s">
        <v>1311</v>
      </c>
      <c r="C2649" t="s">
        <v>89</v>
      </c>
      <c r="D2649" t="s">
        <v>10</v>
      </c>
      <c r="E2649">
        <v>1</v>
      </c>
      <c r="F2649" s="3">
        <f t="shared" si="124"/>
        <v>2.1340162185232609E-4</v>
      </c>
      <c r="G2649" t="str">
        <f t="shared" si="125"/>
        <v xml:space="preserve">맡게 </v>
      </c>
    </row>
    <row r="2650" spans="1:7" x14ac:dyDescent="0.4">
      <c r="A2650" t="str">
        <f t="shared" si="123"/>
        <v>맡았다가_Verb</v>
      </c>
      <c r="B2650" t="s">
        <v>1312</v>
      </c>
      <c r="C2650" t="s">
        <v>89</v>
      </c>
      <c r="D2650" t="s">
        <v>13</v>
      </c>
      <c r="E2650">
        <v>1</v>
      </c>
      <c r="F2650" s="3">
        <f t="shared" si="124"/>
        <v>1.3495276653171389E-3</v>
      </c>
      <c r="G2650" t="str">
        <f t="shared" si="125"/>
        <v xml:space="preserve">맡았다가 </v>
      </c>
    </row>
    <row r="2651" spans="1:7" x14ac:dyDescent="0.4">
      <c r="A2651" t="str">
        <f t="shared" si="123"/>
        <v>매_Modifier</v>
      </c>
      <c r="B2651" t="s">
        <v>1313</v>
      </c>
      <c r="C2651" t="s">
        <v>271</v>
      </c>
      <c r="D2651" t="s">
        <v>10</v>
      </c>
      <c r="E2651">
        <v>2</v>
      </c>
      <c r="F2651" s="3">
        <f t="shared" si="124"/>
        <v>4.2680324370465217E-4</v>
      </c>
      <c r="G2651" t="str">
        <f t="shared" si="125"/>
        <v xml:space="preserve">매 매 </v>
      </c>
    </row>
    <row r="2652" spans="1:7" x14ac:dyDescent="0.4">
      <c r="A2652" t="str">
        <f t="shared" si="123"/>
        <v>매_Noun</v>
      </c>
      <c r="B2652" t="s">
        <v>1313</v>
      </c>
      <c r="C2652" t="s">
        <v>91</v>
      </c>
      <c r="D2652" t="s">
        <v>8</v>
      </c>
      <c r="E2652">
        <v>1</v>
      </c>
      <c r="F2652" s="3">
        <f t="shared" si="124"/>
        <v>2.5859839668994052E-4</v>
      </c>
      <c r="G2652" t="str">
        <f t="shared" si="125"/>
        <v xml:space="preserve">매 </v>
      </c>
    </row>
    <row r="2653" spans="1:7" x14ac:dyDescent="0.4">
      <c r="A2653" t="str">
        <f t="shared" si="123"/>
        <v>매너_Noun</v>
      </c>
      <c r="B2653" t="s">
        <v>1314</v>
      </c>
      <c r="C2653" t="s">
        <v>91</v>
      </c>
      <c r="D2653" t="s">
        <v>10</v>
      </c>
      <c r="E2653">
        <v>1</v>
      </c>
      <c r="F2653" s="3">
        <f t="shared" si="124"/>
        <v>2.1340162185232609E-4</v>
      </c>
      <c r="G2653" t="str">
        <f t="shared" si="125"/>
        <v xml:space="preserve">매너 </v>
      </c>
    </row>
    <row r="2654" spans="1:7" x14ac:dyDescent="0.4">
      <c r="A2654" t="str">
        <f t="shared" si="123"/>
        <v>매뉴얼_Noun</v>
      </c>
      <c r="B2654" t="s">
        <v>1315</v>
      </c>
      <c r="C2654" t="s">
        <v>91</v>
      </c>
      <c r="D2654" t="s">
        <v>19</v>
      </c>
      <c r="E2654">
        <v>1</v>
      </c>
      <c r="F2654" s="3">
        <f t="shared" si="124"/>
        <v>1.1750881316098707E-3</v>
      </c>
      <c r="G2654" t="str">
        <f t="shared" si="125"/>
        <v xml:space="preserve">매뉴얼 </v>
      </c>
    </row>
    <row r="2655" spans="1:7" x14ac:dyDescent="0.4">
      <c r="A2655" t="str">
        <f t="shared" si="123"/>
        <v>매니저_Noun</v>
      </c>
      <c r="B2655" t="s">
        <v>1316</v>
      </c>
      <c r="C2655" t="s">
        <v>91</v>
      </c>
      <c r="D2655" t="s">
        <v>10</v>
      </c>
      <c r="E2655">
        <v>1</v>
      </c>
      <c r="F2655" s="3">
        <f t="shared" si="124"/>
        <v>2.1340162185232609E-4</v>
      </c>
      <c r="G2655" t="str">
        <f t="shared" si="125"/>
        <v xml:space="preserve">매니저 </v>
      </c>
    </row>
    <row r="2656" spans="1:7" x14ac:dyDescent="0.4">
      <c r="A2656" t="str">
        <f t="shared" si="123"/>
        <v>매니저_Noun</v>
      </c>
      <c r="B2656" t="s">
        <v>1316</v>
      </c>
      <c r="C2656" t="s">
        <v>91</v>
      </c>
      <c r="D2656" t="s">
        <v>12</v>
      </c>
      <c r="E2656">
        <v>1</v>
      </c>
      <c r="F2656" s="3">
        <f t="shared" si="124"/>
        <v>9.5877277085330771E-4</v>
      </c>
      <c r="G2656" t="str">
        <f t="shared" si="125"/>
        <v xml:space="preserve">매니저 </v>
      </c>
    </row>
    <row r="2657" spans="1:7" x14ac:dyDescent="0.4">
      <c r="A2657" t="str">
        <f t="shared" si="123"/>
        <v>매일_Noun</v>
      </c>
      <c r="B2657" t="s">
        <v>1317</v>
      </c>
      <c r="C2657" t="s">
        <v>91</v>
      </c>
      <c r="D2657" t="s">
        <v>7</v>
      </c>
      <c r="E2657">
        <v>1</v>
      </c>
      <c r="F2657" s="3">
        <f t="shared" si="124"/>
        <v>1.0183299389002036E-3</v>
      </c>
      <c r="G2657" t="str">
        <f t="shared" si="125"/>
        <v xml:space="preserve">매일 </v>
      </c>
    </row>
    <row r="2658" spans="1:7" x14ac:dyDescent="0.4">
      <c r="A2658" t="str">
        <f t="shared" si="123"/>
        <v>매일_Noun</v>
      </c>
      <c r="B2658" t="s">
        <v>1317</v>
      </c>
      <c r="C2658" t="s">
        <v>91</v>
      </c>
      <c r="D2658" t="s">
        <v>20</v>
      </c>
      <c r="E2658">
        <v>1</v>
      </c>
      <c r="F2658" s="3">
        <f t="shared" si="124"/>
        <v>4.6274872744099955E-4</v>
      </c>
      <c r="G2658" t="str">
        <f t="shared" si="125"/>
        <v xml:space="preserve">매일 </v>
      </c>
    </row>
    <row r="2659" spans="1:7" x14ac:dyDescent="0.4">
      <c r="A2659" t="str">
        <f t="shared" si="123"/>
        <v>매입_Noun</v>
      </c>
      <c r="B2659" t="s">
        <v>1318</v>
      </c>
      <c r="C2659" t="s">
        <v>91</v>
      </c>
      <c r="D2659" t="s">
        <v>16</v>
      </c>
      <c r="E2659">
        <v>1</v>
      </c>
      <c r="F2659" s="3">
        <f t="shared" si="124"/>
        <v>7.6045627376425851E-4</v>
      </c>
      <c r="G2659" t="str">
        <f t="shared" si="125"/>
        <v xml:space="preserve">매입 </v>
      </c>
    </row>
    <row r="2660" spans="1:7" x14ac:dyDescent="0.4">
      <c r="A2660" t="str">
        <f t="shared" si="123"/>
        <v>매장_Noun</v>
      </c>
      <c r="B2660" t="s">
        <v>1319</v>
      </c>
      <c r="C2660" t="s">
        <v>91</v>
      </c>
      <c r="D2660" t="s">
        <v>8</v>
      </c>
      <c r="E2660">
        <v>2</v>
      </c>
      <c r="F2660" s="3">
        <f t="shared" si="124"/>
        <v>5.1719679337988104E-4</v>
      </c>
      <c r="G2660" t="str">
        <f t="shared" si="125"/>
        <v xml:space="preserve">매장 매장 </v>
      </c>
    </row>
    <row r="2661" spans="1:7" x14ac:dyDescent="0.4">
      <c r="A2661" t="str">
        <f t="shared" si="123"/>
        <v>매장_Noun</v>
      </c>
      <c r="B2661" t="s">
        <v>1319</v>
      </c>
      <c r="C2661" t="s">
        <v>91</v>
      </c>
      <c r="D2661" t="s">
        <v>20</v>
      </c>
      <c r="E2661">
        <v>1</v>
      </c>
      <c r="F2661" s="3">
        <f t="shared" si="124"/>
        <v>4.6274872744099955E-4</v>
      </c>
      <c r="G2661" t="str">
        <f t="shared" si="125"/>
        <v xml:space="preserve">매장 </v>
      </c>
    </row>
    <row r="2662" spans="1:7" x14ac:dyDescent="0.4">
      <c r="A2662" t="str">
        <f t="shared" si="123"/>
        <v>맥_Noun</v>
      </c>
      <c r="B2662" t="s">
        <v>1320</v>
      </c>
      <c r="C2662" t="s">
        <v>91</v>
      </c>
      <c r="D2662" t="s">
        <v>20</v>
      </c>
      <c r="E2662">
        <v>1</v>
      </c>
      <c r="F2662" s="3">
        <f t="shared" si="124"/>
        <v>4.6274872744099955E-4</v>
      </c>
      <c r="G2662" t="str">
        <f t="shared" si="125"/>
        <v xml:space="preserve">맥 </v>
      </c>
    </row>
    <row r="2663" spans="1:7" x14ac:dyDescent="0.4">
      <c r="A2663" t="str">
        <f t="shared" si="123"/>
        <v>맨날_Adverb</v>
      </c>
      <c r="B2663" t="s">
        <v>1321</v>
      </c>
      <c r="C2663" t="s">
        <v>122</v>
      </c>
      <c r="D2663" t="s">
        <v>10</v>
      </c>
      <c r="E2663">
        <v>2</v>
      </c>
      <c r="F2663" s="3">
        <f t="shared" si="124"/>
        <v>4.2680324370465217E-4</v>
      </c>
      <c r="G2663" t="str">
        <f t="shared" si="125"/>
        <v xml:space="preserve">맨날 맨날 </v>
      </c>
    </row>
    <row r="2664" spans="1:7" x14ac:dyDescent="0.4">
      <c r="A2664" t="str">
        <f t="shared" si="123"/>
        <v>맨날_Adverb</v>
      </c>
      <c r="B2664" t="s">
        <v>1321</v>
      </c>
      <c r="C2664" t="s">
        <v>122</v>
      </c>
      <c r="D2664" t="s">
        <v>12</v>
      </c>
      <c r="E2664">
        <v>2</v>
      </c>
      <c r="F2664" s="3">
        <f t="shared" si="124"/>
        <v>1.9175455417066154E-3</v>
      </c>
      <c r="G2664" t="str">
        <f t="shared" si="125"/>
        <v xml:space="preserve">맨날 맨날 </v>
      </c>
    </row>
    <row r="2665" spans="1:7" x14ac:dyDescent="0.4">
      <c r="A2665" t="str">
        <f t="shared" si="123"/>
        <v>맨홀_Noun</v>
      </c>
      <c r="B2665" t="s">
        <v>1322</v>
      </c>
      <c r="C2665" t="s">
        <v>91</v>
      </c>
      <c r="D2665" t="s">
        <v>13</v>
      </c>
      <c r="E2665">
        <v>1</v>
      </c>
      <c r="F2665" s="3">
        <f t="shared" si="124"/>
        <v>1.3495276653171389E-3</v>
      </c>
      <c r="G2665" t="str">
        <f t="shared" si="125"/>
        <v xml:space="preserve">맨홀 </v>
      </c>
    </row>
    <row r="2666" spans="1:7" x14ac:dyDescent="0.4">
      <c r="A2666" t="str">
        <f t="shared" si="123"/>
        <v>먹고_Verb</v>
      </c>
      <c r="B2666" t="s">
        <v>1323</v>
      </c>
      <c r="C2666" t="s">
        <v>89</v>
      </c>
      <c r="D2666" t="s">
        <v>10</v>
      </c>
      <c r="E2666">
        <v>1</v>
      </c>
      <c r="F2666" s="3">
        <f t="shared" si="124"/>
        <v>2.1340162185232609E-4</v>
      </c>
      <c r="G2666" t="str">
        <f t="shared" si="125"/>
        <v xml:space="preserve">먹고 </v>
      </c>
    </row>
    <row r="2667" spans="1:7" x14ac:dyDescent="0.4">
      <c r="A2667" t="str">
        <f t="shared" si="123"/>
        <v>먹는_Verb</v>
      </c>
      <c r="B2667" t="s">
        <v>1324</v>
      </c>
      <c r="C2667" t="s">
        <v>89</v>
      </c>
      <c r="D2667" t="s">
        <v>12</v>
      </c>
      <c r="E2667">
        <v>1</v>
      </c>
      <c r="F2667" s="3">
        <f t="shared" si="124"/>
        <v>9.5877277085330771E-4</v>
      </c>
      <c r="G2667" t="str">
        <f t="shared" si="125"/>
        <v xml:space="preserve">먹는 </v>
      </c>
    </row>
    <row r="2668" spans="1:7" x14ac:dyDescent="0.4">
      <c r="A2668" t="str">
        <f t="shared" si="123"/>
        <v>먹는거나_Verb</v>
      </c>
      <c r="B2668" t="s">
        <v>1325</v>
      </c>
      <c r="C2668" t="s">
        <v>89</v>
      </c>
      <c r="D2668" t="s">
        <v>12</v>
      </c>
      <c r="E2668">
        <v>1</v>
      </c>
      <c r="F2668" s="3">
        <f t="shared" si="124"/>
        <v>9.5877277085330771E-4</v>
      </c>
      <c r="G2668" t="str">
        <f t="shared" si="125"/>
        <v xml:space="preserve">먹는거나 </v>
      </c>
    </row>
    <row r="2669" spans="1:7" x14ac:dyDescent="0.4">
      <c r="A2669" t="str">
        <f t="shared" si="123"/>
        <v>먹는다_Verb</v>
      </c>
      <c r="B2669" t="s">
        <v>1326</v>
      </c>
      <c r="C2669" t="s">
        <v>89</v>
      </c>
      <c r="D2669" t="s">
        <v>10</v>
      </c>
      <c r="E2669">
        <v>1</v>
      </c>
      <c r="F2669" s="3">
        <f t="shared" si="124"/>
        <v>2.1340162185232609E-4</v>
      </c>
      <c r="G2669" t="str">
        <f t="shared" si="125"/>
        <v xml:space="preserve">먹는다 </v>
      </c>
    </row>
    <row r="2670" spans="1:7" x14ac:dyDescent="0.4">
      <c r="A2670" t="str">
        <f t="shared" si="123"/>
        <v>먹어가지고_Verb</v>
      </c>
      <c r="B2670" t="s">
        <v>1327</v>
      </c>
      <c r="C2670" t="s">
        <v>89</v>
      </c>
      <c r="D2670" t="s">
        <v>12</v>
      </c>
      <c r="E2670">
        <v>1</v>
      </c>
      <c r="F2670" s="3">
        <f t="shared" si="124"/>
        <v>9.5877277085330771E-4</v>
      </c>
      <c r="G2670" t="str">
        <f t="shared" si="125"/>
        <v xml:space="preserve">먹어가지고 </v>
      </c>
    </row>
    <row r="2671" spans="1:7" x14ac:dyDescent="0.4">
      <c r="A2671" t="str">
        <f t="shared" si="123"/>
        <v>먹어서_Verb</v>
      </c>
      <c r="B2671" t="s">
        <v>1328</v>
      </c>
      <c r="C2671" t="s">
        <v>89</v>
      </c>
      <c r="D2671" t="s">
        <v>8</v>
      </c>
      <c r="E2671">
        <v>1</v>
      </c>
      <c r="F2671" s="3">
        <f t="shared" si="124"/>
        <v>2.5859839668994052E-4</v>
      </c>
      <c r="G2671" t="str">
        <f t="shared" si="125"/>
        <v xml:space="preserve">먹어서 </v>
      </c>
    </row>
    <row r="2672" spans="1:7" x14ac:dyDescent="0.4">
      <c r="A2672" t="str">
        <f t="shared" si="123"/>
        <v>먹어야죠_Verb</v>
      </c>
      <c r="B2672" t="s">
        <v>1329</v>
      </c>
      <c r="C2672" t="s">
        <v>89</v>
      </c>
      <c r="D2672" t="s">
        <v>10</v>
      </c>
      <c r="E2672">
        <v>1</v>
      </c>
      <c r="F2672" s="3">
        <f t="shared" si="124"/>
        <v>2.1340162185232609E-4</v>
      </c>
      <c r="G2672" t="str">
        <f t="shared" si="125"/>
        <v xml:space="preserve">먹어야죠 </v>
      </c>
    </row>
    <row r="2673" spans="1:7" x14ac:dyDescent="0.4">
      <c r="A2673" t="str">
        <f t="shared" si="123"/>
        <v>먹으면서_Verb</v>
      </c>
      <c r="B2673" t="s">
        <v>1330</v>
      </c>
      <c r="C2673" t="s">
        <v>89</v>
      </c>
      <c r="D2673" t="s">
        <v>20</v>
      </c>
      <c r="E2673">
        <v>1</v>
      </c>
      <c r="F2673" s="3">
        <f t="shared" si="124"/>
        <v>4.6274872744099955E-4</v>
      </c>
      <c r="G2673" t="str">
        <f t="shared" si="125"/>
        <v xml:space="preserve">먹으면서 </v>
      </c>
    </row>
    <row r="2674" spans="1:7" x14ac:dyDescent="0.4">
      <c r="A2674" t="str">
        <f t="shared" si="123"/>
        <v>먹은_Verb</v>
      </c>
      <c r="B2674" t="s">
        <v>1331</v>
      </c>
      <c r="C2674" t="s">
        <v>89</v>
      </c>
      <c r="D2674" t="s">
        <v>12</v>
      </c>
      <c r="E2674">
        <v>1</v>
      </c>
      <c r="F2674" s="3">
        <f t="shared" si="124"/>
        <v>9.5877277085330771E-4</v>
      </c>
      <c r="G2674" t="str">
        <f t="shared" si="125"/>
        <v xml:space="preserve">먹은 </v>
      </c>
    </row>
    <row r="2675" spans="1:7" x14ac:dyDescent="0.4">
      <c r="A2675" t="str">
        <f t="shared" si="123"/>
        <v>먹은게_Verb</v>
      </c>
      <c r="B2675" t="s">
        <v>1332</v>
      </c>
      <c r="C2675" t="s">
        <v>89</v>
      </c>
      <c r="D2675" t="s">
        <v>12</v>
      </c>
      <c r="E2675">
        <v>1</v>
      </c>
      <c r="F2675" s="3">
        <f t="shared" si="124"/>
        <v>9.5877277085330771E-4</v>
      </c>
      <c r="G2675" t="str">
        <f t="shared" si="125"/>
        <v xml:space="preserve">먹은게 </v>
      </c>
    </row>
    <row r="2676" spans="1:7" x14ac:dyDescent="0.4">
      <c r="A2676" t="str">
        <f t="shared" si="123"/>
        <v>먹을_Verb</v>
      </c>
      <c r="B2676" t="s">
        <v>1333</v>
      </c>
      <c r="C2676" t="s">
        <v>89</v>
      </c>
      <c r="D2676" t="s">
        <v>19</v>
      </c>
      <c r="E2676">
        <v>2</v>
      </c>
      <c r="F2676" s="3">
        <f t="shared" si="124"/>
        <v>2.3501762632197414E-3</v>
      </c>
      <c r="G2676" t="str">
        <f t="shared" si="125"/>
        <v xml:space="preserve">먹을 먹을 </v>
      </c>
    </row>
    <row r="2677" spans="1:7" x14ac:dyDescent="0.4">
      <c r="A2677" t="str">
        <f t="shared" si="123"/>
        <v>먼저_Noun</v>
      </c>
      <c r="B2677" t="s">
        <v>1334</v>
      </c>
      <c r="C2677" t="s">
        <v>91</v>
      </c>
      <c r="D2677" t="s">
        <v>16</v>
      </c>
      <c r="E2677">
        <v>1</v>
      </c>
      <c r="F2677" s="3">
        <f t="shared" si="124"/>
        <v>7.6045627376425851E-4</v>
      </c>
      <c r="G2677" t="str">
        <f t="shared" si="125"/>
        <v xml:space="preserve">먼저 </v>
      </c>
    </row>
    <row r="2678" spans="1:7" x14ac:dyDescent="0.4">
      <c r="A2678" t="str">
        <f t="shared" si="123"/>
        <v>먼저_Noun</v>
      </c>
      <c r="B2678" t="s">
        <v>1334</v>
      </c>
      <c r="C2678" t="s">
        <v>91</v>
      </c>
      <c r="D2678" t="s">
        <v>8</v>
      </c>
      <c r="E2678">
        <v>1</v>
      </c>
      <c r="F2678" s="3">
        <f t="shared" si="124"/>
        <v>2.5859839668994052E-4</v>
      </c>
      <c r="G2678" t="str">
        <f t="shared" si="125"/>
        <v xml:space="preserve">먼저 </v>
      </c>
    </row>
    <row r="2679" spans="1:7" x14ac:dyDescent="0.4">
      <c r="A2679" t="str">
        <f t="shared" si="123"/>
        <v>먼저_Noun</v>
      </c>
      <c r="B2679" t="s">
        <v>1334</v>
      </c>
      <c r="C2679" t="s">
        <v>91</v>
      </c>
      <c r="D2679" t="s">
        <v>9</v>
      </c>
      <c r="E2679">
        <v>1</v>
      </c>
      <c r="F2679" s="3">
        <f t="shared" si="124"/>
        <v>7.326007326007326E-4</v>
      </c>
      <c r="G2679" t="str">
        <f t="shared" si="125"/>
        <v xml:space="preserve">먼저 </v>
      </c>
    </row>
    <row r="2680" spans="1:7" x14ac:dyDescent="0.4">
      <c r="A2680" t="str">
        <f t="shared" si="123"/>
        <v>먼저_Noun</v>
      </c>
      <c r="B2680" t="s">
        <v>1334</v>
      </c>
      <c r="C2680" t="s">
        <v>91</v>
      </c>
      <c r="D2680" t="s">
        <v>10</v>
      </c>
      <c r="E2680">
        <v>3</v>
      </c>
      <c r="F2680" s="3">
        <f t="shared" si="124"/>
        <v>6.4020486555697821E-4</v>
      </c>
      <c r="G2680" t="str">
        <f t="shared" si="125"/>
        <v xml:space="preserve">먼저 먼저 먼저 </v>
      </c>
    </row>
    <row r="2681" spans="1:7" x14ac:dyDescent="0.4">
      <c r="A2681" t="str">
        <f t="shared" si="123"/>
        <v>멀끔하게_Adjective</v>
      </c>
      <c r="B2681" t="s">
        <v>1335</v>
      </c>
      <c r="C2681" t="s">
        <v>96</v>
      </c>
      <c r="D2681" t="s">
        <v>18</v>
      </c>
      <c r="E2681">
        <v>1</v>
      </c>
      <c r="F2681" s="3">
        <f t="shared" si="124"/>
        <v>7.4962518740629683E-4</v>
      </c>
      <c r="G2681" t="str">
        <f t="shared" si="125"/>
        <v xml:space="preserve">멀끔하게 </v>
      </c>
    </row>
    <row r="2682" spans="1:7" x14ac:dyDescent="0.4">
      <c r="A2682" t="str">
        <f t="shared" si="123"/>
        <v>멀끔하신데_Adjective</v>
      </c>
      <c r="B2682" t="s">
        <v>1336</v>
      </c>
      <c r="C2682" t="s">
        <v>96</v>
      </c>
      <c r="D2682" t="s">
        <v>10</v>
      </c>
      <c r="E2682">
        <v>1</v>
      </c>
      <c r="F2682" s="3">
        <f t="shared" si="124"/>
        <v>2.1340162185232609E-4</v>
      </c>
      <c r="G2682" t="str">
        <f t="shared" si="125"/>
        <v xml:space="preserve">멀끔하신데 </v>
      </c>
    </row>
    <row r="2683" spans="1:7" x14ac:dyDescent="0.4">
      <c r="A2683" t="str">
        <f t="shared" si="123"/>
        <v>멋_Noun</v>
      </c>
      <c r="B2683" t="s">
        <v>1337</v>
      </c>
      <c r="C2683" t="s">
        <v>91</v>
      </c>
      <c r="D2683" t="s">
        <v>10</v>
      </c>
      <c r="E2683">
        <v>1</v>
      </c>
      <c r="F2683" s="3">
        <f t="shared" si="124"/>
        <v>2.1340162185232609E-4</v>
      </c>
      <c r="G2683" t="str">
        <f t="shared" si="125"/>
        <v xml:space="preserve">멋 </v>
      </c>
    </row>
    <row r="2684" spans="1:7" x14ac:dyDescent="0.4">
      <c r="A2684" t="str">
        <f t="shared" si="123"/>
        <v>멋있다_Adjective</v>
      </c>
      <c r="B2684" t="s">
        <v>1338</v>
      </c>
      <c r="C2684" t="s">
        <v>96</v>
      </c>
      <c r="D2684" t="s">
        <v>12</v>
      </c>
      <c r="E2684">
        <v>1</v>
      </c>
      <c r="F2684" s="3">
        <f t="shared" si="124"/>
        <v>9.5877277085330771E-4</v>
      </c>
      <c r="G2684" t="str">
        <f t="shared" si="125"/>
        <v xml:space="preserve">멋있다 </v>
      </c>
    </row>
    <row r="2685" spans="1:7" x14ac:dyDescent="0.4">
      <c r="A2685" t="str">
        <f t="shared" si="123"/>
        <v>멋있다_Adjective</v>
      </c>
      <c r="B2685" t="s">
        <v>1338</v>
      </c>
      <c r="C2685" t="s">
        <v>96</v>
      </c>
      <c r="D2685" t="s">
        <v>13</v>
      </c>
      <c r="E2685">
        <v>1</v>
      </c>
      <c r="F2685" s="3">
        <f t="shared" si="124"/>
        <v>1.3495276653171389E-3</v>
      </c>
      <c r="G2685" t="str">
        <f t="shared" si="125"/>
        <v xml:space="preserve">멋있다 </v>
      </c>
    </row>
    <row r="2686" spans="1:7" x14ac:dyDescent="0.4">
      <c r="A2686" t="str">
        <f t="shared" si="123"/>
        <v>멋있지_Adjective</v>
      </c>
      <c r="B2686" t="s">
        <v>1339</v>
      </c>
      <c r="C2686" t="s">
        <v>96</v>
      </c>
      <c r="D2686" t="s">
        <v>16</v>
      </c>
      <c r="E2686">
        <v>1</v>
      </c>
      <c r="F2686" s="3">
        <f t="shared" si="124"/>
        <v>7.6045627376425851E-4</v>
      </c>
      <c r="G2686" t="str">
        <f t="shared" si="125"/>
        <v xml:space="preserve">멋있지 </v>
      </c>
    </row>
    <row r="2687" spans="1:7" x14ac:dyDescent="0.4">
      <c r="A2687" t="str">
        <f t="shared" si="123"/>
        <v>멋지다_Adjective</v>
      </c>
      <c r="B2687" t="s">
        <v>1340</v>
      </c>
      <c r="C2687" t="s">
        <v>96</v>
      </c>
      <c r="D2687" t="s">
        <v>12</v>
      </c>
      <c r="E2687">
        <v>1</v>
      </c>
      <c r="F2687" s="3">
        <f t="shared" si="124"/>
        <v>9.5877277085330771E-4</v>
      </c>
      <c r="G2687" t="str">
        <f t="shared" si="125"/>
        <v xml:space="preserve">멋지다 </v>
      </c>
    </row>
    <row r="2688" spans="1:7" x14ac:dyDescent="0.4">
      <c r="A2688" t="str">
        <f t="shared" si="123"/>
        <v>메_Noun</v>
      </c>
      <c r="B2688" t="s">
        <v>1341</v>
      </c>
      <c r="C2688" t="s">
        <v>91</v>
      </c>
      <c r="D2688" t="s">
        <v>8</v>
      </c>
      <c r="E2688">
        <v>1</v>
      </c>
      <c r="F2688" s="3">
        <f t="shared" si="124"/>
        <v>2.5859839668994052E-4</v>
      </c>
      <c r="G2688" t="str">
        <f t="shared" si="125"/>
        <v xml:space="preserve">메 </v>
      </c>
    </row>
    <row r="2689" spans="1:7" x14ac:dyDescent="0.4">
      <c r="A2689" t="str">
        <f t="shared" si="123"/>
        <v>메꿀_Noun</v>
      </c>
      <c r="B2689" t="s">
        <v>1342</v>
      </c>
      <c r="C2689" t="s">
        <v>91</v>
      </c>
      <c r="D2689" t="s">
        <v>8</v>
      </c>
      <c r="E2689">
        <v>1</v>
      </c>
      <c r="F2689" s="3">
        <f t="shared" si="124"/>
        <v>2.5859839668994052E-4</v>
      </c>
      <c r="G2689" t="str">
        <f t="shared" si="125"/>
        <v xml:space="preserve">메꿀 </v>
      </c>
    </row>
    <row r="2690" spans="1:7" x14ac:dyDescent="0.4">
      <c r="A2690" t="str">
        <f t="shared" si="123"/>
        <v>메뉴얼_Noun</v>
      </c>
      <c r="B2690" t="s">
        <v>1343</v>
      </c>
      <c r="C2690" t="s">
        <v>91</v>
      </c>
      <c r="D2690" t="s">
        <v>19</v>
      </c>
      <c r="E2690">
        <v>1</v>
      </c>
      <c r="F2690" s="3">
        <f t="shared" si="124"/>
        <v>1.1750881316098707E-3</v>
      </c>
      <c r="G2690" t="str">
        <f t="shared" si="125"/>
        <v xml:space="preserve">메뉴얼 </v>
      </c>
    </row>
    <row r="2691" spans="1:7" x14ac:dyDescent="0.4">
      <c r="A2691" t="str">
        <f t="shared" ref="A2691:A2754" si="126">B2691&amp;"_"&amp;C2691</f>
        <v>메모_Noun</v>
      </c>
      <c r="B2691" t="s">
        <v>1344</v>
      </c>
      <c r="C2691" t="s">
        <v>91</v>
      </c>
      <c r="D2691" t="s">
        <v>20</v>
      </c>
      <c r="E2691">
        <v>1</v>
      </c>
      <c r="F2691" s="3">
        <f t="shared" ref="F2691:F2754" si="127">E2691/SUMIF(D:D,D2691,E:E)</f>
        <v>4.6274872744099955E-4</v>
      </c>
      <c r="G2691" t="str">
        <f t="shared" ref="G2691:G2754" si="128">REPT(B2691&amp;" ", E2691)</f>
        <v xml:space="preserve">메모 </v>
      </c>
    </row>
    <row r="2692" spans="1:7" x14ac:dyDescent="0.4">
      <c r="A2692" t="str">
        <f t="shared" si="126"/>
        <v>멘붕_Noun</v>
      </c>
      <c r="B2692" t="s">
        <v>1345</v>
      </c>
      <c r="C2692" t="s">
        <v>91</v>
      </c>
      <c r="D2692" t="s">
        <v>8</v>
      </c>
      <c r="E2692">
        <v>1</v>
      </c>
      <c r="F2692" s="3">
        <f t="shared" si="127"/>
        <v>2.5859839668994052E-4</v>
      </c>
      <c r="G2692" t="str">
        <f t="shared" si="128"/>
        <v xml:space="preserve">멘붕 </v>
      </c>
    </row>
    <row r="2693" spans="1:7" x14ac:dyDescent="0.4">
      <c r="A2693" t="str">
        <f t="shared" si="126"/>
        <v>멘탈_Noun</v>
      </c>
      <c r="B2693" t="s">
        <v>1346</v>
      </c>
      <c r="C2693" t="s">
        <v>91</v>
      </c>
      <c r="D2693" t="s">
        <v>8</v>
      </c>
      <c r="E2693">
        <v>2</v>
      </c>
      <c r="F2693" s="3">
        <f t="shared" si="127"/>
        <v>5.1719679337988104E-4</v>
      </c>
      <c r="G2693" t="str">
        <f t="shared" si="128"/>
        <v xml:space="preserve">멘탈 멘탈 </v>
      </c>
    </row>
    <row r="2694" spans="1:7" x14ac:dyDescent="0.4">
      <c r="A2694" t="str">
        <f t="shared" si="126"/>
        <v>멘탈_Noun</v>
      </c>
      <c r="B2694" t="s">
        <v>1346</v>
      </c>
      <c r="C2694" t="s">
        <v>91</v>
      </c>
      <c r="D2694" t="s">
        <v>10</v>
      </c>
      <c r="E2694">
        <v>2</v>
      </c>
      <c r="F2694" s="3">
        <f t="shared" si="127"/>
        <v>4.2680324370465217E-4</v>
      </c>
      <c r="G2694" t="str">
        <f t="shared" si="128"/>
        <v xml:space="preserve">멘탈 멘탈 </v>
      </c>
    </row>
    <row r="2695" spans="1:7" x14ac:dyDescent="0.4">
      <c r="A2695" t="str">
        <f t="shared" si="126"/>
        <v>멘탈_Noun</v>
      </c>
      <c r="B2695" t="s">
        <v>1346</v>
      </c>
      <c r="C2695" t="s">
        <v>91</v>
      </c>
      <c r="D2695" t="s">
        <v>11</v>
      </c>
      <c r="E2695">
        <v>2</v>
      </c>
      <c r="F2695" s="3">
        <f t="shared" si="127"/>
        <v>2.5031289111389237E-3</v>
      </c>
      <c r="G2695" t="str">
        <f t="shared" si="128"/>
        <v xml:space="preserve">멘탈 멘탈 </v>
      </c>
    </row>
    <row r="2696" spans="1:7" x14ac:dyDescent="0.4">
      <c r="A2696" t="str">
        <f t="shared" si="126"/>
        <v>멘탈_Noun</v>
      </c>
      <c r="B2696" t="s">
        <v>1346</v>
      </c>
      <c r="C2696" t="s">
        <v>91</v>
      </c>
      <c r="D2696" t="s">
        <v>12</v>
      </c>
      <c r="E2696">
        <v>2</v>
      </c>
      <c r="F2696" s="3">
        <f t="shared" si="127"/>
        <v>1.9175455417066154E-3</v>
      </c>
      <c r="G2696" t="str">
        <f t="shared" si="128"/>
        <v xml:space="preserve">멘탈 멘탈 </v>
      </c>
    </row>
    <row r="2697" spans="1:7" x14ac:dyDescent="0.4">
      <c r="A2697" t="str">
        <f t="shared" si="126"/>
        <v>멘탈_Noun</v>
      </c>
      <c r="B2697" t="s">
        <v>1346</v>
      </c>
      <c r="C2697" t="s">
        <v>91</v>
      </c>
      <c r="D2697" t="s">
        <v>13</v>
      </c>
      <c r="E2697">
        <v>2</v>
      </c>
      <c r="F2697" s="3">
        <f t="shared" si="127"/>
        <v>2.6990553306342779E-3</v>
      </c>
      <c r="G2697" t="str">
        <f t="shared" si="128"/>
        <v xml:space="preserve">멘탈 멘탈 </v>
      </c>
    </row>
    <row r="2698" spans="1:7" x14ac:dyDescent="0.4">
      <c r="A2698" t="str">
        <f t="shared" si="126"/>
        <v>멘트_Noun</v>
      </c>
      <c r="B2698" t="s">
        <v>1347</v>
      </c>
      <c r="C2698" t="s">
        <v>91</v>
      </c>
      <c r="D2698" t="s">
        <v>7</v>
      </c>
      <c r="E2698">
        <v>1</v>
      </c>
      <c r="F2698" s="3">
        <f t="shared" si="127"/>
        <v>1.0183299389002036E-3</v>
      </c>
      <c r="G2698" t="str">
        <f t="shared" si="128"/>
        <v xml:space="preserve">멘트 </v>
      </c>
    </row>
    <row r="2699" spans="1:7" x14ac:dyDescent="0.4">
      <c r="A2699" t="str">
        <f t="shared" si="126"/>
        <v>멤버_Noun</v>
      </c>
      <c r="B2699" t="s">
        <v>1348</v>
      </c>
      <c r="C2699" t="s">
        <v>91</v>
      </c>
      <c r="D2699" t="s">
        <v>8</v>
      </c>
      <c r="E2699">
        <v>2</v>
      </c>
      <c r="F2699" s="3">
        <f t="shared" si="127"/>
        <v>5.1719679337988104E-4</v>
      </c>
      <c r="G2699" t="str">
        <f t="shared" si="128"/>
        <v xml:space="preserve">멤버 멤버 </v>
      </c>
    </row>
    <row r="2700" spans="1:7" x14ac:dyDescent="0.4">
      <c r="A2700" t="str">
        <f t="shared" si="126"/>
        <v>멤버_Noun</v>
      </c>
      <c r="B2700" t="s">
        <v>1348</v>
      </c>
      <c r="C2700" t="s">
        <v>91</v>
      </c>
      <c r="D2700" t="s">
        <v>10</v>
      </c>
      <c r="E2700">
        <v>5</v>
      </c>
      <c r="F2700" s="3">
        <f t="shared" si="127"/>
        <v>1.0670081092616305E-3</v>
      </c>
      <c r="G2700" t="str">
        <f t="shared" si="128"/>
        <v xml:space="preserve">멤버 멤버 멤버 멤버 멤버 </v>
      </c>
    </row>
    <row r="2701" spans="1:7" x14ac:dyDescent="0.4">
      <c r="A2701" t="str">
        <f t="shared" si="126"/>
        <v>며느리_Noun</v>
      </c>
      <c r="B2701" t="s">
        <v>1349</v>
      </c>
      <c r="C2701" t="s">
        <v>91</v>
      </c>
      <c r="D2701" t="s">
        <v>8</v>
      </c>
      <c r="E2701">
        <v>2</v>
      </c>
      <c r="F2701" s="3">
        <f t="shared" si="127"/>
        <v>5.1719679337988104E-4</v>
      </c>
      <c r="G2701" t="str">
        <f t="shared" si="128"/>
        <v xml:space="preserve">며느리 며느리 </v>
      </c>
    </row>
    <row r="2702" spans="1:7" x14ac:dyDescent="0.4">
      <c r="A2702" t="str">
        <f t="shared" si="126"/>
        <v>면_Josa</v>
      </c>
      <c r="B2702" t="s">
        <v>1350</v>
      </c>
      <c r="C2702" t="s">
        <v>88</v>
      </c>
      <c r="D2702" t="s">
        <v>16</v>
      </c>
      <c r="E2702">
        <v>1</v>
      </c>
      <c r="F2702" s="3">
        <f t="shared" si="127"/>
        <v>7.6045627376425851E-4</v>
      </c>
      <c r="G2702" t="str">
        <f t="shared" si="128"/>
        <v xml:space="preserve">면 </v>
      </c>
    </row>
    <row r="2703" spans="1:7" x14ac:dyDescent="0.4">
      <c r="A2703" t="str">
        <f t="shared" si="126"/>
        <v>면_Josa</v>
      </c>
      <c r="B2703" t="s">
        <v>1350</v>
      </c>
      <c r="C2703" t="s">
        <v>88</v>
      </c>
      <c r="D2703" t="s">
        <v>7</v>
      </c>
      <c r="E2703">
        <v>1</v>
      </c>
      <c r="F2703" s="3">
        <f t="shared" si="127"/>
        <v>1.0183299389002036E-3</v>
      </c>
      <c r="G2703" t="str">
        <f t="shared" si="128"/>
        <v xml:space="preserve">면 </v>
      </c>
    </row>
    <row r="2704" spans="1:7" x14ac:dyDescent="0.4">
      <c r="A2704" t="str">
        <f t="shared" si="126"/>
        <v>면_Josa</v>
      </c>
      <c r="B2704" t="s">
        <v>1350</v>
      </c>
      <c r="C2704" t="s">
        <v>88</v>
      </c>
      <c r="D2704" t="s">
        <v>18</v>
      </c>
      <c r="E2704">
        <v>4</v>
      </c>
      <c r="F2704" s="3">
        <f t="shared" si="127"/>
        <v>2.9985007496251873E-3</v>
      </c>
      <c r="G2704" t="str">
        <f t="shared" si="128"/>
        <v xml:space="preserve">면 면 면 면 </v>
      </c>
    </row>
    <row r="2705" spans="1:7" x14ac:dyDescent="0.4">
      <c r="A2705" t="str">
        <f t="shared" si="126"/>
        <v>면_Josa</v>
      </c>
      <c r="B2705" t="s">
        <v>1350</v>
      </c>
      <c r="C2705" t="s">
        <v>88</v>
      </c>
      <c r="D2705" t="s">
        <v>8</v>
      </c>
      <c r="E2705">
        <v>5</v>
      </c>
      <c r="F2705" s="3">
        <f t="shared" si="127"/>
        <v>1.2929919834497026E-3</v>
      </c>
      <c r="G2705" t="str">
        <f t="shared" si="128"/>
        <v xml:space="preserve">면 면 면 면 면 </v>
      </c>
    </row>
    <row r="2706" spans="1:7" x14ac:dyDescent="0.4">
      <c r="A2706" t="str">
        <f t="shared" si="126"/>
        <v>면_Josa</v>
      </c>
      <c r="B2706" t="s">
        <v>1350</v>
      </c>
      <c r="C2706" t="s">
        <v>88</v>
      </c>
      <c r="D2706" t="s">
        <v>9</v>
      </c>
      <c r="E2706">
        <v>2</v>
      </c>
      <c r="F2706" s="3">
        <f t="shared" si="127"/>
        <v>1.4652014652014652E-3</v>
      </c>
      <c r="G2706" t="str">
        <f t="shared" si="128"/>
        <v xml:space="preserve">면 면 </v>
      </c>
    </row>
    <row r="2707" spans="1:7" x14ac:dyDescent="0.4">
      <c r="A2707" t="str">
        <f t="shared" si="126"/>
        <v>면_Josa</v>
      </c>
      <c r="B2707" t="s">
        <v>1350</v>
      </c>
      <c r="C2707" t="s">
        <v>88</v>
      </c>
      <c r="D2707" t="s">
        <v>10</v>
      </c>
      <c r="E2707">
        <v>10</v>
      </c>
      <c r="F2707" s="3">
        <f t="shared" si="127"/>
        <v>2.134016218523261E-3</v>
      </c>
      <c r="G2707" t="str">
        <f t="shared" si="128"/>
        <v xml:space="preserve">면 면 면 면 면 면 면 면 면 면 </v>
      </c>
    </row>
    <row r="2708" spans="1:7" x14ac:dyDescent="0.4">
      <c r="A2708" t="str">
        <f t="shared" si="126"/>
        <v>면_Josa</v>
      </c>
      <c r="B2708" t="s">
        <v>1350</v>
      </c>
      <c r="C2708" t="s">
        <v>88</v>
      </c>
      <c r="D2708" t="s">
        <v>20</v>
      </c>
      <c r="E2708">
        <v>1</v>
      </c>
      <c r="F2708" s="3">
        <f t="shared" si="127"/>
        <v>4.6274872744099955E-4</v>
      </c>
      <c r="G2708" t="str">
        <f t="shared" si="128"/>
        <v xml:space="preserve">면 </v>
      </c>
    </row>
    <row r="2709" spans="1:7" x14ac:dyDescent="0.4">
      <c r="A2709" t="str">
        <f t="shared" si="126"/>
        <v>면_Josa</v>
      </c>
      <c r="B2709" t="s">
        <v>1350</v>
      </c>
      <c r="C2709" t="s">
        <v>88</v>
      </c>
      <c r="D2709" t="s">
        <v>12</v>
      </c>
      <c r="E2709">
        <v>2</v>
      </c>
      <c r="F2709" s="3">
        <f t="shared" si="127"/>
        <v>1.9175455417066154E-3</v>
      </c>
      <c r="G2709" t="str">
        <f t="shared" si="128"/>
        <v xml:space="preserve">면 면 </v>
      </c>
    </row>
    <row r="2710" spans="1:7" x14ac:dyDescent="0.4">
      <c r="A2710" t="str">
        <f t="shared" si="126"/>
        <v>면_Josa</v>
      </c>
      <c r="B2710" t="s">
        <v>1350</v>
      </c>
      <c r="C2710" t="s">
        <v>88</v>
      </c>
      <c r="D2710" t="s">
        <v>13</v>
      </c>
      <c r="E2710">
        <v>3</v>
      </c>
      <c r="F2710" s="3">
        <f t="shared" si="127"/>
        <v>4.048582995951417E-3</v>
      </c>
      <c r="G2710" t="str">
        <f t="shared" si="128"/>
        <v xml:space="preserve">면 면 면 </v>
      </c>
    </row>
    <row r="2711" spans="1:7" x14ac:dyDescent="0.4">
      <c r="A2711" t="str">
        <f t="shared" si="126"/>
        <v>면_Noun</v>
      </c>
      <c r="B2711" t="s">
        <v>1350</v>
      </c>
      <c r="C2711" t="s">
        <v>91</v>
      </c>
      <c r="D2711" t="s">
        <v>16</v>
      </c>
      <c r="E2711">
        <v>1</v>
      </c>
      <c r="F2711" s="3">
        <f t="shared" si="127"/>
        <v>7.6045627376425851E-4</v>
      </c>
      <c r="G2711" t="str">
        <f t="shared" si="128"/>
        <v xml:space="preserve">면 </v>
      </c>
    </row>
    <row r="2712" spans="1:7" x14ac:dyDescent="0.4">
      <c r="A2712" t="str">
        <f t="shared" si="126"/>
        <v>면_Noun</v>
      </c>
      <c r="B2712" t="s">
        <v>1350</v>
      </c>
      <c r="C2712" t="s">
        <v>91</v>
      </c>
      <c r="D2712" t="s">
        <v>18</v>
      </c>
      <c r="E2712">
        <v>2</v>
      </c>
      <c r="F2712" s="3">
        <f t="shared" si="127"/>
        <v>1.4992503748125937E-3</v>
      </c>
      <c r="G2712" t="str">
        <f t="shared" si="128"/>
        <v xml:space="preserve">면 면 </v>
      </c>
    </row>
    <row r="2713" spans="1:7" x14ac:dyDescent="0.4">
      <c r="A2713" t="str">
        <f t="shared" si="126"/>
        <v>면_Noun</v>
      </c>
      <c r="B2713" t="s">
        <v>1350</v>
      </c>
      <c r="C2713" t="s">
        <v>91</v>
      </c>
      <c r="D2713" t="s">
        <v>8</v>
      </c>
      <c r="E2713">
        <v>2</v>
      </c>
      <c r="F2713" s="3">
        <f t="shared" si="127"/>
        <v>5.1719679337988104E-4</v>
      </c>
      <c r="G2713" t="str">
        <f t="shared" si="128"/>
        <v xml:space="preserve">면 면 </v>
      </c>
    </row>
    <row r="2714" spans="1:7" x14ac:dyDescent="0.4">
      <c r="A2714" t="str">
        <f t="shared" si="126"/>
        <v>면_Noun</v>
      </c>
      <c r="B2714" t="s">
        <v>1350</v>
      </c>
      <c r="C2714" t="s">
        <v>91</v>
      </c>
      <c r="D2714" t="s">
        <v>20</v>
      </c>
      <c r="E2714">
        <v>3</v>
      </c>
      <c r="F2714" s="3">
        <f t="shared" si="127"/>
        <v>1.3882461823229986E-3</v>
      </c>
      <c r="G2714" t="str">
        <f t="shared" si="128"/>
        <v xml:space="preserve">면 면 면 </v>
      </c>
    </row>
    <row r="2715" spans="1:7" x14ac:dyDescent="0.4">
      <c r="A2715" t="str">
        <f t="shared" si="126"/>
        <v>면은_Foreign</v>
      </c>
      <c r="B2715" t="s">
        <v>1351</v>
      </c>
      <c r="C2715" t="s">
        <v>119</v>
      </c>
      <c r="D2715" t="s">
        <v>10</v>
      </c>
      <c r="E2715">
        <v>1</v>
      </c>
      <c r="F2715" s="3">
        <f t="shared" si="127"/>
        <v>2.1340162185232609E-4</v>
      </c>
      <c r="G2715" t="str">
        <f t="shared" si="128"/>
        <v xml:space="preserve">면은 </v>
      </c>
    </row>
    <row r="2716" spans="1:7" x14ac:dyDescent="0.4">
      <c r="A2716" t="str">
        <f t="shared" si="126"/>
        <v>면접_Noun</v>
      </c>
      <c r="B2716" t="s">
        <v>1352</v>
      </c>
      <c r="C2716" t="s">
        <v>91</v>
      </c>
      <c r="D2716" t="s">
        <v>20</v>
      </c>
      <c r="E2716">
        <v>5</v>
      </c>
      <c r="F2716" s="3">
        <f t="shared" si="127"/>
        <v>2.3137436372049976E-3</v>
      </c>
      <c r="G2716" t="str">
        <f t="shared" si="128"/>
        <v xml:space="preserve">면접 면접 면접 면접 면접 </v>
      </c>
    </row>
    <row r="2717" spans="1:7" x14ac:dyDescent="0.4">
      <c r="A2717" t="str">
        <f t="shared" si="126"/>
        <v>면제_Noun</v>
      </c>
      <c r="B2717" t="s">
        <v>1353</v>
      </c>
      <c r="C2717" t="s">
        <v>91</v>
      </c>
      <c r="D2717" t="s">
        <v>18</v>
      </c>
      <c r="E2717">
        <v>2</v>
      </c>
      <c r="F2717" s="3">
        <f t="shared" si="127"/>
        <v>1.4992503748125937E-3</v>
      </c>
      <c r="G2717" t="str">
        <f t="shared" si="128"/>
        <v xml:space="preserve">면제 면제 </v>
      </c>
    </row>
    <row r="2718" spans="1:7" x14ac:dyDescent="0.4">
      <c r="A2718" t="str">
        <f t="shared" si="126"/>
        <v>명_Noun</v>
      </c>
      <c r="B2718" t="s">
        <v>1354</v>
      </c>
      <c r="C2718" t="s">
        <v>91</v>
      </c>
      <c r="D2718" t="s">
        <v>16</v>
      </c>
      <c r="E2718">
        <v>1</v>
      </c>
      <c r="F2718" s="3">
        <f t="shared" si="127"/>
        <v>7.6045627376425851E-4</v>
      </c>
      <c r="G2718" t="str">
        <f t="shared" si="128"/>
        <v xml:space="preserve">명 </v>
      </c>
    </row>
    <row r="2719" spans="1:7" x14ac:dyDescent="0.4">
      <c r="A2719" t="str">
        <f t="shared" si="126"/>
        <v>명_Noun</v>
      </c>
      <c r="B2719" t="s">
        <v>1354</v>
      </c>
      <c r="C2719" t="s">
        <v>91</v>
      </c>
      <c r="D2719" t="s">
        <v>7</v>
      </c>
      <c r="E2719">
        <v>2</v>
      </c>
      <c r="F2719" s="3">
        <f t="shared" si="127"/>
        <v>2.0366598778004071E-3</v>
      </c>
      <c r="G2719" t="str">
        <f t="shared" si="128"/>
        <v xml:space="preserve">명 명 </v>
      </c>
    </row>
    <row r="2720" spans="1:7" x14ac:dyDescent="0.4">
      <c r="A2720" t="str">
        <f t="shared" si="126"/>
        <v>명_Noun</v>
      </c>
      <c r="B2720" t="s">
        <v>1354</v>
      </c>
      <c r="C2720" t="s">
        <v>91</v>
      </c>
      <c r="D2720" t="s">
        <v>18</v>
      </c>
      <c r="E2720">
        <v>3</v>
      </c>
      <c r="F2720" s="3">
        <f t="shared" si="127"/>
        <v>2.2488755622188904E-3</v>
      </c>
      <c r="G2720" t="str">
        <f t="shared" si="128"/>
        <v xml:space="preserve">명 명 명 </v>
      </c>
    </row>
    <row r="2721" spans="1:7" x14ac:dyDescent="0.4">
      <c r="A2721" t="str">
        <f t="shared" si="126"/>
        <v>명_Noun</v>
      </c>
      <c r="B2721" t="s">
        <v>1354</v>
      </c>
      <c r="C2721" t="s">
        <v>91</v>
      </c>
      <c r="D2721" t="s">
        <v>8</v>
      </c>
      <c r="E2721">
        <v>2</v>
      </c>
      <c r="F2721" s="3">
        <f t="shared" si="127"/>
        <v>5.1719679337988104E-4</v>
      </c>
      <c r="G2721" t="str">
        <f t="shared" si="128"/>
        <v xml:space="preserve">명 명 </v>
      </c>
    </row>
    <row r="2722" spans="1:7" x14ac:dyDescent="0.4">
      <c r="A2722" t="str">
        <f t="shared" si="126"/>
        <v>명_Noun</v>
      </c>
      <c r="B2722" t="s">
        <v>1354</v>
      </c>
      <c r="C2722" t="s">
        <v>91</v>
      </c>
      <c r="D2722" t="s">
        <v>9</v>
      </c>
      <c r="E2722">
        <v>4</v>
      </c>
      <c r="F2722" s="3">
        <f t="shared" si="127"/>
        <v>2.9304029304029304E-3</v>
      </c>
      <c r="G2722" t="str">
        <f t="shared" si="128"/>
        <v xml:space="preserve">명 명 명 명 </v>
      </c>
    </row>
    <row r="2723" spans="1:7" x14ac:dyDescent="0.4">
      <c r="A2723" t="str">
        <f t="shared" si="126"/>
        <v>명_Noun</v>
      </c>
      <c r="B2723" t="s">
        <v>1354</v>
      </c>
      <c r="C2723" t="s">
        <v>91</v>
      </c>
      <c r="D2723" t="s">
        <v>11</v>
      </c>
      <c r="E2723">
        <v>5</v>
      </c>
      <c r="F2723" s="3">
        <f t="shared" si="127"/>
        <v>6.2578222778473091E-3</v>
      </c>
      <c r="G2723" t="str">
        <f t="shared" si="128"/>
        <v xml:space="preserve">명 명 명 명 명 </v>
      </c>
    </row>
    <row r="2724" spans="1:7" x14ac:dyDescent="0.4">
      <c r="A2724" t="str">
        <f t="shared" si="126"/>
        <v>명_Noun</v>
      </c>
      <c r="B2724" t="s">
        <v>1354</v>
      </c>
      <c r="C2724" t="s">
        <v>91</v>
      </c>
      <c r="D2724" t="s">
        <v>20</v>
      </c>
      <c r="E2724">
        <v>1</v>
      </c>
      <c r="F2724" s="3">
        <f t="shared" si="127"/>
        <v>4.6274872744099955E-4</v>
      </c>
      <c r="G2724" t="str">
        <f t="shared" si="128"/>
        <v xml:space="preserve">명 </v>
      </c>
    </row>
    <row r="2725" spans="1:7" x14ac:dyDescent="0.4">
      <c r="A2725" t="str">
        <f t="shared" si="126"/>
        <v>명_Noun</v>
      </c>
      <c r="B2725" t="s">
        <v>1354</v>
      </c>
      <c r="C2725" t="s">
        <v>91</v>
      </c>
      <c r="D2725" t="s">
        <v>12</v>
      </c>
      <c r="E2725">
        <v>3</v>
      </c>
      <c r="F2725" s="3">
        <f t="shared" si="127"/>
        <v>2.8763183125599234E-3</v>
      </c>
      <c r="G2725" t="str">
        <f t="shared" si="128"/>
        <v xml:space="preserve">명 명 명 </v>
      </c>
    </row>
    <row r="2726" spans="1:7" x14ac:dyDescent="0.4">
      <c r="A2726" t="str">
        <f t="shared" si="126"/>
        <v>명당_Foreign</v>
      </c>
      <c r="B2726" t="s">
        <v>1355</v>
      </c>
      <c r="C2726" t="s">
        <v>119</v>
      </c>
      <c r="D2726" t="s">
        <v>18</v>
      </c>
      <c r="E2726">
        <v>2</v>
      </c>
      <c r="F2726" s="3">
        <f t="shared" si="127"/>
        <v>1.4992503748125937E-3</v>
      </c>
      <c r="G2726" t="str">
        <f t="shared" si="128"/>
        <v xml:space="preserve">명당 명당 </v>
      </c>
    </row>
    <row r="2727" spans="1:7" x14ac:dyDescent="0.4">
      <c r="A2727" t="str">
        <f t="shared" si="126"/>
        <v>명석한_Adjective</v>
      </c>
      <c r="B2727" t="s">
        <v>1356</v>
      </c>
      <c r="C2727" t="s">
        <v>96</v>
      </c>
      <c r="D2727" t="s">
        <v>20</v>
      </c>
      <c r="E2727">
        <v>2</v>
      </c>
      <c r="F2727" s="3">
        <f t="shared" si="127"/>
        <v>9.254974548819991E-4</v>
      </c>
      <c r="G2727" t="str">
        <f t="shared" si="128"/>
        <v xml:space="preserve">명석한 명석한 </v>
      </c>
    </row>
    <row r="2728" spans="1:7" x14ac:dyDescent="0.4">
      <c r="A2728" t="str">
        <f t="shared" si="126"/>
        <v>명수_Noun</v>
      </c>
      <c r="B2728" t="s">
        <v>1357</v>
      </c>
      <c r="C2728" t="s">
        <v>91</v>
      </c>
      <c r="D2728" t="s">
        <v>13</v>
      </c>
      <c r="E2728">
        <v>2</v>
      </c>
      <c r="F2728" s="3">
        <f t="shared" si="127"/>
        <v>2.6990553306342779E-3</v>
      </c>
      <c r="G2728" t="str">
        <f t="shared" si="128"/>
        <v xml:space="preserve">명수 명수 </v>
      </c>
    </row>
    <row r="2729" spans="1:7" x14ac:dyDescent="0.4">
      <c r="A2729" t="str">
        <f t="shared" si="126"/>
        <v>명의_Noun</v>
      </c>
      <c r="B2729" t="s">
        <v>1358</v>
      </c>
      <c r="C2729" t="s">
        <v>91</v>
      </c>
      <c r="D2729" t="s">
        <v>11</v>
      </c>
      <c r="E2729">
        <v>2</v>
      </c>
      <c r="F2729" s="3">
        <f t="shared" si="127"/>
        <v>2.5031289111389237E-3</v>
      </c>
      <c r="G2729" t="str">
        <f t="shared" si="128"/>
        <v xml:space="preserve">명의 명의 </v>
      </c>
    </row>
    <row r="2730" spans="1:7" x14ac:dyDescent="0.4">
      <c r="A2730" t="str">
        <f t="shared" si="126"/>
        <v>명절_Noun</v>
      </c>
      <c r="B2730" t="s">
        <v>1359</v>
      </c>
      <c r="C2730" t="s">
        <v>91</v>
      </c>
      <c r="D2730" t="s">
        <v>7</v>
      </c>
      <c r="E2730">
        <v>3</v>
      </c>
      <c r="F2730" s="3">
        <f t="shared" si="127"/>
        <v>3.0549898167006109E-3</v>
      </c>
      <c r="G2730" t="str">
        <f t="shared" si="128"/>
        <v xml:space="preserve">명절 명절 명절 </v>
      </c>
    </row>
    <row r="2731" spans="1:7" x14ac:dyDescent="0.4">
      <c r="A2731" t="str">
        <f t="shared" si="126"/>
        <v>명절_Noun</v>
      </c>
      <c r="B2731" t="s">
        <v>1359</v>
      </c>
      <c r="C2731" t="s">
        <v>91</v>
      </c>
      <c r="D2731" t="s">
        <v>8</v>
      </c>
      <c r="E2731">
        <v>1</v>
      </c>
      <c r="F2731" s="3">
        <f t="shared" si="127"/>
        <v>2.5859839668994052E-4</v>
      </c>
      <c r="G2731" t="str">
        <f t="shared" si="128"/>
        <v xml:space="preserve">명절 </v>
      </c>
    </row>
    <row r="2732" spans="1:7" x14ac:dyDescent="0.4">
      <c r="A2732" t="str">
        <f t="shared" si="126"/>
        <v>명절_Noun</v>
      </c>
      <c r="B2732" t="s">
        <v>1359</v>
      </c>
      <c r="C2732" t="s">
        <v>91</v>
      </c>
      <c r="D2732" t="s">
        <v>9</v>
      </c>
      <c r="E2732">
        <v>2</v>
      </c>
      <c r="F2732" s="3">
        <f t="shared" si="127"/>
        <v>1.4652014652014652E-3</v>
      </c>
      <c r="G2732" t="str">
        <f t="shared" si="128"/>
        <v xml:space="preserve">명절 명절 </v>
      </c>
    </row>
    <row r="2733" spans="1:7" x14ac:dyDescent="0.4">
      <c r="A2733" t="str">
        <f t="shared" si="126"/>
        <v>명절_Noun</v>
      </c>
      <c r="B2733" t="s">
        <v>1359</v>
      </c>
      <c r="C2733" t="s">
        <v>91</v>
      </c>
      <c r="D2733" t="s">
        <v>10</v>
      </c>
      <c r="E2733">
        <v>1</v>
      </c>
      <c r="F2733" s="3">
        <f t="shared" si="127"/>
        <v>2.1340162185232609E-4</v>
      </c>
      <c r="G2733" t="str">
        <f t="shared" si="128"/>
        <v xml:space="preserve">명절 </v>
      </c>
    </row>
    <row r="2734" spans="1:7" x14ac:dyDescent="0.4">
      <c r="A2734" t="str">
        <f t="shared" si="126"/>
        <v>명칭_Noun</v>
      </c>
      <c r="B2734" t="s">
        <v>1360</v>
      </c>
      <c r="C2734" t="s">
        <v>91</v>
      </c>
      <c r="D2734" t="s">
        <v>18</v>
      </c>
      <c r="E2734">
        <v>1</v>
      </c>
      <c r="F2734" s="3">
        <f t="shared" si="127"/>
        <v>7.4962518740629683E-4</v>
      </c>
      <c r="G2734" t="str">
        <f t="shared" si="128"/>
        <v xml:space="preserve">명칭 </v>
      </c>
    </row>
    <row r="2735" spans="1:7" x14ac:dyDescent="0.4">
      <c r="A2735" t="str">
        <f t="shared" si="126"/>
        <v>명칭_Noun</v>
      </c>
      <c r="B2735" t="s">
        <v>1360</v>
      </c>
      <c r="C2735" t="s">
        <v>91</v>
      </c>
      <c r="D2735" t="s">
        <v>10</v>
      </c>
      <c r="E2735">
        <v>1</v>
      </c>
      <c r="F2735" s="3">
        <f t="shared" si="127"/>
        <v>2.1340162185232609E-4</v>
      </c>
      <c r="G2735" t="str">
        <f t="shared" si="128"/>
        <v xml:space="preserve">명칭 </v>
      </c>
    </row>
    <row r="2736" spans="1:7" x14ac:dyDescent="0.4">
      <c r="A2736" t="str">
        <f t="shared" si="126"/>
        <v>몇_Modifier</v>
      </c>
      <c r="B2736" t="s">
        <v>1361</v>
      </c>
      <c r="C2736" t="s">
        <v>271</v>
      </c>
      <c r="D2736" t="s">
        <v>16</v>
      </c>
      <c r="E2736">
        <v>1</v>
      </c>
      <c r="F2736" s="3">
        <f t="shared" si="127"/>
        <v>7.6045627376425851E-4</v>
      </c>
      <c r="G2736" t="str">
        <f t="shared" si="128"/>
        <v xml:space="preserve">몇 </v>
      </c>
    </row>
    <row r="2737" spans="1:7" x14ac:dyDescent="0.4">
      <c r="A2737" t="str">
        <f t="shared" si="126"/>
        <v>몇_Modifier</v>
      </c>
      <c r="B2737" t="s">
        <v>1361</v>
      </c>
      <c r="C2737" t="s">
        <v>271</v>
      </c>
      <c r="D2737" t="s">
        <v>8</v>
      </c>
      <c r="E2737">
        <v>2</v>
      </c>
      <c r="F2737" s="3">
        <f t="shared" si="127"/>
        <v>5.1719679337988104E-4</v>
      </c>
      <c r="G2737" t="str">
        <f t="shared" si="128"/>
        <v xml:space="preserve">몇 몇 </v>
      </c>
    </row>
    <row r="2738" spans="1:7" x14ac:dyDescent="0.4">
      <c r="A2738" t="str">
        <f t="shared" si="126"/>
        <v>몇_Modifier</v>
      </c>
      <c r="B2738" t="s">
        <v>1361</v>
      </c>
      <c r="C2738" t="s">
        <v>271</v>
      </c>
      <c r="D2738" t="s">
        <v>9</v>
      </c>
      <c r="E2738">
        <v>1</v>
      </c>
      <c r="F2738" s="3">
        <f t="shared" si="127"/>
        <v>7.326007326007326E-4</v>
      </c>
      <c r="G2738" t="str">
        <f t="shared" si="128"/>
        <v xml:space="preserve">몇 </v>
      </c>
    </row>
    <row r="2739" spans="1:7" x14ac:dyDescent="0.4">
      <c r="A2739" t="str">
        <f t="shared" si="126"/>
        <v>몇_Modifier</v>
      </c>
      <c r="B2739" t="s">
        <v>1361</v>
      </c>
      <c r="C2739" t="s">
        <v>271</v>
      </c>
      <c r="D2739" t="s">
        <v>10</v>
      </c>
      <c r="E2739">
        <v>2</v>
      </c>
      <c r="F2739" s="3">
        <f t="shared" si="127"/>
        <v>4.2680324370465217E-4</v>
      </c>
      <c r="G2739" t="str">
        <f t="shared" si="128"/>
        <v xml:space="preserve">몇 몇 </v>
      </c>
    </row>
    <row r="2740" spans="1:7" x14ac:dyDescent="0.4">
      <c r="A2740" t="str">
        <f t="shared" si="126"/>
        <v>몇_Modifier</v>
      </c>
      <c r="B2740" t="s">
        <v>1361</v>
      </c>
      <c r="C2740" t="s">
        <v>271</v>
      </c>
      <c r="D2740" t="s">
        <v>20</v>
      </c>
      <c r="E2740">
        <v>1</v>
      </c>
      <c r="F2740" s="3">
        <f t="shared" si="127"/>
        <v>4.6274872744099955E-4</v>
      </c>
      <c r="G2740" t="str">
        <f t="shared" si="128"/>
        <v xml:space="preserve">몇 </v>
      </c>
    </row>
    <row r="2741" spans="1:7" x14ac:dyDescent="0.4">
      <c r="A2741" t="str">
        <f t="shared" si="126"/>
        <v>몇_Modifier</v>
      </c>
      <c r="B2741" t="s">
        <v>1361</v>
      </c>
      <c r="C2741" t="s">
        <v>271</v>
      </c>
      <c r="D2741" t="s">
        <v>13</v>
      </c>
      <c r="E2741">
        <v>2</v>
      </c>
      <c r="F2741" s="3">
        <f t="shared" si="127"/>
        <v>2.6990553306342779E-3</v>
      </c>
      <c r="G2741" t="str">
        <f t="shared" si="128"/>
        <v xml:space="preserve">몇 몇 </v>
      </c>
    </row>
    <row r="2742" spans="1:7" x14ac:dyDescent="0.4">
      <c r="A2742" t="str">
        <f t="shared" si="126"/>
        <v>몇_Noun</v>
      </c>
      <c r="B2742" t="s">
        <v>1361</v>
      </c>
      <c r="C2742" t="s">
        <v>91</v>
      </c>
      <c r="D2742" t="s">
        <v>16</v>
      </c>
      <c r="E2742">
        <v>2</v>
      </c>
      <c r="F2742" s="3">
        <f t="shared" si="127"/>
        <v>1.520912547528517E-3</v>
      </c>
      <c r="G2742" t="str">
        <f t="shared" si="128"/>
        <v xml:space="preserve">몇 몇 </v>
      </c>
    </row>
    <row r="2743" spans="1:7" x14ac:dyDescent="0.4">
      <c r="A2743" t="str">
        <f t="shared" si="126"/>
        <v>몇_Noun</v>
      </c>
      <c r="B2743" t="s">
        <v>1361</v>
      </c>
      <c r="C2743" t="s">
        <v>91</v>
      </c>
      <c r="D2743" t="s">
        <v>8</v>
      </c>
      <c r="E2743">
        <v>4</v>
      </c>
      <c r="F2743" s="3">
        <f t="shared" si="127"/>
        <v>1.0343935867597621E-3</v>
      </c>
      <c r="G2743" t="str">
        <f t="shared" si="128"/>
        <v xml:space="preserve">몇 몇 몇 몇 </v>
      </c>
    </row>
    <row r="2744" spans="1:7" x14ac:dyDescent="0.4">
      <c r="A2744" t="str">
        <f t="shared" si="126"/>
        <v>몇_Noun</v>
      </c>
      <c r="B2744" t="s">
        <v>1361</v>
      </c>
      <c r="C2744" t="s">
        <v>91</v>
      </c>
      <c r="D2744" t="s">
        <v>10</v>
      </c>
      <c r="E2744">
        <v>4</v>
      </c>
      <c r="F2744" s="3">
        <f t="shared" si="127"/>
        <v>8.5360648740930435E-4</v>
      </c>
      <c r="G2744" t="str">
        <f t="shared" si="128"/>
        <v xml:space="preserve">몇 몇 몇 몇 </v>
      </c>
    </row>
    <row r="2745" spans="1:7" x14ac:dyDescent="0.4">
      <c r="A2745" t="str">
        <f t="shared" si="126"/>
        <v>몇_Noun</v>
      </c>
      <c r="B2745" t="s">
        <v>1361</v>
      </c>
      <c r="C2745" t="s">
        <v>91</v>
      </c>
      <c r="D2745" t="s">
        <v>12</v>
      </c>
      <c r="E2745">
        <v>3</v>
      </c>
      <c r="F2745" s="3">
        <f t="shared" si="127"/>
        <v>2.8763183125599234E-3</v>
      </c>
      <c r="G2745" t="str">
        <f t="shared" si="128"/>
        <v xml:space="preserve">몇 몇 몇 </v>
      </c>
    </row>
    <row r="2746" spans="1:7" x14ac:dyDescent="0.4">
      <c r="A2746" t="str">
        <f t="shared" si="126"/>
        <v>몇몇_Noun</v>
      </c>
      <c r="B2746" t="s">
        <v>1362</v>
      </c>
      <c r="C2746" t="s">
        <v>91</v>
      </c>
      <c r="D2746" t="s">
        <v>8</v>
      </c>
      <c r="E2746">
        <v>1</v>
      </c>
      <c r="F2746" s="3">
        <f t="shared" si="127"/>
        <v>2.5859839668994052E-4</v>
      </c>
      <c r="G2746" t="str">
        <f t="shared" si="128"/>
        <v xml:space="preserve">몇몇 </v>
      </c>
    </row>
    <row r="2747" spans="1:7" x14ac:dyDescent="0.4">
      <c r="A2747" t="str">
        <f t="shared" si="126"/>
        <v>몇몇_Noun</v>
      </c>
      <c r="B2747" t="s">
        <v>1362</v>
      </c>
      <c r="C2747" t="s">
        <v>91</v>
      </c>
      <c r="D2747" t="s">
        <v>20</v>
      </c>
      <c r="E2747">
        <v>1</v>
      </c>
      <c r="F2747" s="3">
        <f t="shared" si="127"/>
        <v>4.6274872744099955E-4</v>
      </c>
      <c r="G2747" t="str">
        <f t="shared" si="128"/>
        <v xml:space="preserve">몇몇 </v>
      </c>
    </row>
    <row r="2748" spans="1:7" x14ac:dyDescent="0.4">
      <c r="A2748" t="str">
        <f t="shared" si="126"/>
        <v>몇몇_Noun</v>
      </c>
      <c r="B2748" t="s">
        <v>1362</v>
      </c>
      <c r="C2748" t="s">
        <v>91</v>
      </c>
      <c r="D2748" t="s">
        <v>12</v>
      </c>
      <c r="E2748">
        <v>1</v>
      </c>
      <c r="F2748" s="3">
        <f t="shared" si="127"/>
        <v>9.5877277085330771E-4</v>
      </c>
      <c r="G2748" t="str">
        <f t="shared" si="128"/>
        <v xml:space="preserve">몇몇 </v>
      </c>
    </row>
    <row r="2749" spans="1:7" x14ac:dyDescent="0.4">
      <c r="A2749" t="str">
        <f t="shared" si="126"/>
        <v>모_Noun</v>
      </c>
      <c r="B2749" t="s">
        <v>1363</v>
      </c>
      <c r="C2749" t="s">
        <v>91</v>
      </c>
      <c r="D2749" t="s">
        <v>20</v>
      </c>
      <c r="E2749">
        <v>1</v>
      </c>
      <c r="F2749" s="3">
        <f t="shared" si="127"/>
        <v>4.6274872744099955E-4</v>
      </c>
      <c r="G2749" t="str">
        <f t="shared" si="128"/>
        <v xml:space="preserve">모 </v>
      </c>
    </row>
    <row r="2750" spans="1:7" x14ac:dyDescent="0.4">
      <c r="A2750" t="str">
        <f t="shared" si="126"/>
        <v>모델링_Noun</v>
      </c>
      <c r="B2750" t="s">
        <v>1364</v>
      </c>
      <c r="C2750" t="s">
        <v>91</v>
      </c>
      <c r="D2750" t="s">
        <v>19</v>
      </c>
      <c r="E2750">
        <v>1</v>
      </c>
      <c r="F2750" s="3">
        <f t="shared" si="127"/>
        <v>1.1750881316098707E-3</v>
      </c>
      <c r="G2750" t="str">
        <f t="shared" si="128"/>
        <v xml:space="preserve">모델링 </v>
      </c>
    </row>
    <row r="2751" spans="1:7" x14ac:dyDescent="0.4">
      <c r="A2751" t="str">
        <f t="shared" si="126"/>
        <v>모두_Noun</v>
      </c>
      <c r="B2751" t="s">
        <v>6</v>
      </c>
      <c r="C2751" t="s">
        <v>91</v>
      </c>
      <c r="D2751" t="s">
        <v>16</v>
      </c>
      <c r="E2751">
        <v>1</v>
      </c>
      <c r="F2751" s="3">
        <f t="shared" si="127"/>
        <v>7.6045627376425851E-4</v>
      </c>
      <c r="G2751" t="str">
        <f t="shared" si="128"/>
        <v xml:space="preserve">모두 </v>
      </c>
    </row>
    <row r="2752" spans="1:7" x14ac:dyDescent="0.4">
      <c r="A2752" t="str">
        <f t="shared" si="126"/>
        <v>모두_Noun</v>
      </c>
      <c r="B2752" t="s">
        <v>6</v>
      </c>
      <c r="C2752" t="s">
        <v>91</v>
      </c>
      <c r="D2752" t="s">
        <v>8</v>
      </c>
      <c r="E2752">
        <v>1</v>
      </c>
      <c r="F2752" s="3">
        <f t="shared" si="127"/>
        <v>2.5859839668994052E-4</v>
      </c>
      <c r="G2752" t="str">
        <f t="shared" si="128"/>
        <v xml:space="preserve">모두 </v>
      </c>
    </row>
    <row r="2753" spans="1:7" x14ac:dyDescent="0.4">
      <c r="A2753" t="str">
        <f t="shared" si="126"/>
        <v>모두_Noun</v>
      </c>
      <c r="B2753" t="s">
        <v>6</v>
      </c>
      <c r="C2753" t="s">
        <v>91</v>
      </c>
      <c r="D2753" t="s">
        <v>10</v>
      </c>
      <c r="E2753">
        <v>1</v>
      </c>
      <c r="F2753" s="3">
        <f t="shared" si="127"/>
        <v>2.1340162185232609E-4</v>
      </c>
      <c r="G2753" t="str">
        <f t="shared" si="128"/>
        <v xml:space="preserve">모두 </v>
      </c>
    </row>
    <row r="2754" spans="1:7" x14ac:dyDescent="0.4">
      <c r="A2754" t="str">
        <f t="shared" si="126"/>
        <v>모든_Noun</v>
      </c>
      <c r="B2754" t="s">
        <v>1365</v>
      </c>
      <c r="C2754" t="s">
        <v>91</v>
      </c>
      <c r="D2754" t="s">
        <v>16</v>
      </c>
      <c r="E2754">
        <v>1</v>
      </c>
      <c r="F2754" s="3">
        <f t="shared" si="127"/>
        <v>7.6045627376425851E-4</v>
      </c>
      <c r="G2754" t="str">
        <f t="shared" si="128"/>
        <v xml:space="preserve">모든 </v>
      </c>
    </row>
    <row r="2755" spans="1:7" x14ac:dyDescent="0.4">
      <c r="A2755" t="str">
        <f t="shared" ref="A2755:A2818" si="129">B2755&amp;"_"&amp;C2755</f>
        <v>모든_Noun</v>
      </c>
      <c r="B2755" t="s">
        <v>1365</v>
      </c>
      <c r="C2755" t="s">
        <v>91</v>
      </c>
      <c r="D2755" t="s">
        <v>8</v>
      </c>
      <c r="E2755">
        <v>2</v>
      </c>
      <c r="F2755" s="3">
        <f t="shared" ref="F2755:F2818" si="130">E2755/SUMIF(D:D,D2755,E:E)</f>
        <v>5.1719679337988104E-4</v>
      </c>
      <c r="G2755" t="str">
        <f t="shared" ref="G2755:G2818" si="131">REPT(B2755&amp;" ", E2755)</f>
        <v xml:space="preserve">모든 모든 </v>
      </c>
    </row>
    <row r="2756" spans="1:7" x14ac:dyDescent="0.4">
      <c r="A2756" t="str">
        <f t="shared" si="129"/>
        <v>모든_Noun</v>
      </c>
      <c r="B2756" t="s">
        <v>1365</v>
      </c>
      <c r="C2756" t="s">
        <v>91</v>
      </c>
      <c r="D2756" t="s">
        <v>19</v>
      </c>
      <c r="E2756">
        <v>2</v>
      </c>
      <c r="F2756" s="3">
        <f t="shared" si="130"/>
        <v>2.3501762632197414E-3</v>
      </c>
      <c r="G2756" t="str">
        <f t="shared" si="131"/>
        <v xml:space="preserve">모든 모든 </v>
      </c>
    </row>
    <row r="2757" spans="1:7" x14ac:dyDescent="0.4">
      <c r="A2757" t="str">
        <f t="shared" si="129"/>
        <v>모든_Noun</v>
      </c>
      <c r="B2757" t="s">
        <v>1365</v>
      </c>
      <c r="C2757" t="s">
        <v>91</v>
      </c>
      <c r="D2757" t="s">
        <v>10</v>
      </c>
      <c r="E2757">
        <v>2</v>
      </c>
      <c r="F2757" s="3">
        <f t="shared" si="130"/>
        <v>4.2680324370465217E-4</v>
      </c>
      <c r="G2757" t="str">
        <f t="shared" si="131"/>
        <v xml:space="preserve">모든 모든 </v>
      </c>
    </row>
    <row r="2758" spans="1:7" x14ac:dyDescent="0.4">
      <c r="A2758" t="str">
        <f t="shared" si="129"/>
        <v>모든_Noun</v>
      </c>
      <c r="B2758" t="s">
        <v>1365</v>
      </c>
      <c r="C2758" t="s">
        <v>91</v>
      </c>
      <c r="D2758" t="s">
        <v>20</v>
      </c>
      <c r="E2758">
        <v>4</v>
      </c>
      <c r="F2758" s="3">
        <f t="shared" si="130"/>
        <v>1.8509949097639982E-3</v>
      </c>
      <c r="G2758" t="str">
        <f t="shared" si="131"/>
        <v xml:space="preserve">모든 모든 모든 모든 </v>
      </c>
    </row>
    <row r="2759" spans="1:7" x14ac:dyDescent="0.4">
      <c r="A2759" t="str">
        <f t="shared" si="129"/>
        <v>모르_Verb</v>
      </c>
      <c r="B2759" t="s">
        <v>1366</v>
      </c>
      <c r="C2759" t="s">
        <v>89</v>
      </c>
      <c r="D2759" t="s">
        <v>8</v>
      </c>
      <c r="E2759">
        <v>1</v>
      </c>
      <c r="F2759" s="3">
        <f t="shared" si="130"/>
        <v>2.5859839668994052E-4</v>
      </c>
      <c r="G2759" t="str">
        <f t="shared" si="131"/>
        <v xml:space="preserve">모르 </v>
      </c>
    </row>
    <row r="2760" spans="1:7" x14ac:dyDescent="0.4">
      <c r="A2760" t="str">
        <f t="shared" si="129"/>
        <v>모르거든요_Verb</v>
      </c>
      <c r="B2760" t="s">
        <v>1367</v>
      </c>
      <c r="C2760" t="s">
        <v>89</v>
      </c>
      <c r="D2760" t="s">
        <v>10</v>
      </c>
      <c r="E2760">
        <v>1</v>
      </c>
      <c r="F2760" s="3">
        <f t="shared" si="130"/>
        <v>2.1340162185232609E-4</v>
      </c>
      <c r="G2760" t="str">
        <f t="shared" si="131"/>
        <v xml:space="preserve">모르거든요 </v>
      </c>
    </row>
    <row r="2761" spans="1:7" x14ac:dyDescent="0.4">
      <c r="A2761" t="str">
        <f t="shared" si="129"/>
        <v>모르게_Verb</v>
      </c>
      <c r="B2761" t="s">
        <v>1368</v>
      </c>
      <c r="C2761" t="s">
        <v>89</v>
      </c>
      <c r="D2761" t="s">
        <v>8</v>
      </c>
      <c r="E2761">
        <v>1</v>
      </c>
      <c r="F2761" s="3">
        <f t="shared" si="130"/>
        <v>2.5859839668994052E-4</v>
      </c>
      <c r="G2761" t="str">
        <f t="shared" si="131"/>
        <v xml:space="preserve">모르게 </v>
      </c>
    </row>
    <row r="2762" spans="1:7" x14ac:dyDescent="0.4">
      <c r="A2762" t="str">
        <f t="shared" si="129"/>
        <v>모르겠네요_Verb</v>
      </c>
      <c r="B2762" t="s">
        <v>1369</v>
      </c>
      <c r="C2762" t="s">
        <v>89</v>
      </c>
      <c r="D2762" t="s">
        <v>7</v>
      </c>
      <c r="E2762">
        <v>1</v>
      </c>
      <c r="F2762" s="3">
        <f t="shared" si="130"/>
        <v>1.0183299389002036E-3</v>
      </c>
      <c r="G2762" t="str">
        <f t="shared" si="131"/>
        <v xml:space="preserve">모르겠네요 </v>
      </c>
    </row>
    <row r="2763" spans="1:7" x14ac:dyDescent="0.4">
      <c r="A2763" t="str">
        <f t="shared" si="129"/>
        <v>모르겠는_Verb</v>
      </c>
      <c r="B2763" t="s">
        <v>1370</v>
      </c>
      <c r="C2763" t="s">
        <v>89</v>
      </c>
      <c r="D2763" t="s">
        <v>13</v>
      </c>
      <c r="E2763">
        <v>1</v>
      </c>
      <c r="F2763" s="3">
        <f t="shared" si="130"/>
        <v>1.3495276653171389E-3</v>
      </c>
      <c r="G2763" t="str">
        <f t="shared" si="131"/>
        <v xml:space="preserve">모르겠는 </v>
      </c>
    </row>
    <row r="2764" spans="1:7" x14ac:dyDescent="0.4">
      <c r="A2764" t="str">
        <f t="shared" si="129"/>
        <v>모르겠는데_Verb</v>
      </c>
      <c r="B2764" t="s">
        <v>1371</v>
      </c>
      <c r="C2764" t="s">
        <v>89</v>
      </c>
      <c r="D2764" t="s">
        <v>13</v>
      </c>
      <c r="E2764">
        <v>1</v>
      </c>
      <c r="F2764" s="3">
        <f t="shared" si="130"/>
        <v>1.3495276653171389E-3</v>
      </c>
      <c r="G2764" t="str">
        <f t="shared" si="131"/>
        <v xml:space="preserve">모르겠는데 </v>
      </c>
    </row>
    <row r="2765" spans="1:7" x14ac:dyDescent="0.4">
      <c r="A2765" t="str">
        <f t="shared" si="129"/>
        <v>모르겠습니다만_Verb</v>
      </c>
      <c r="B2765" t="s">
        <v>1372</v>
      </c>
      <c r="C2765" t="s">
        <v>89</v>
      </c>
      <c r="D2765" t="s">
        <v>10</v>
      </c>
      <c r="E2765">
        <v>1</v>
      </c>
      <c r="F2765" s="3">
        <f t="shared" si="130"/>
        <v>2.1340162185232609E-4</v>
      </c>
      <c r="G2765" t="str">
        <f t="shared" si="131"/>
        <v xml:space="preserve">모르겠습니다만 </v>
      </c>
    </row>
    <row r="2766" spans="1:7" x14ac:dyDescent="0.4">
      <c r="A2766" t="str">
        <f t="shared" si="129"/>
        <v>모르겠어요_Verb</v>
      </c>
      <c r="B2766" t="s">
        <v>1373</v>
      </c>
      <c r="C2766" t="s">
        <v>89</v>
      </c>
      <c r="D2766" t="s">
        <v>7</v>
      </c>
      <c r="E2766">
        <v>1</v>
      </c>
      <c r="F2766" s="3">
        <f t="shared" si="130"/>
        <v>1.0183299389002036E-3</v>
      </c>
      <c r="G2766" t="str">
        <f t="shared" si="131"/>
        <v xml:space="preserve">모르겠어요 </v>
      </c>
    </row>
    <row r="2767" spans="1:7" x14ac:dyDescent="0.4">
      <c r="A2767" t="str">
        <f t="shared" si="129"/>
        <v>모르겠으나_Verb</v>
      </c>
      <c r="B2767" t="s">
        <v>1374</v>
      </c>
      <c r="C2767" t="s">
        <v>89</v>
      </c>
      <c r="D2767" t="s">
        <v>19</v>
      </c>
      <c r="E2767">
        <v>1</v>
      </c>
      <c r="F2767" s="3">
        <f t="shared" si="130"/>
        <v>1.1750881316098707E-3</v>
      </c>
      <c r="G2767" t="str">
        <f t="shared" si="131"/>
        <v xml:space="preserve">모르겠으나 </v>
      </c>
    </row>
    <row r="2768" spans="1:7" x14ac:dyDescent="0.4">
      <c r="A2768" t="str">
        <f t="shared" si="129"/>
        <v>모르겠지만_Verb</v>
      </c>
      <c r="B2768" t="s">
        <v>1375</v>
      </c>
      <c r="C2768" t="s">
        <v>89</v>
      </c>
      <c r="D2768" t="s">
        <v>10</v>
      </c>
      <c r="E2768">
        <v>2</v>
      </c>
      <c r="F2768" s="3">
        <f t="shared" si="130"/>
        <v>4.2680324370465217E-4</v>
      </c>
      <c r="G2768" t="str">
        <f t="shared" si="131"/>
        <v xml:space="preserve">모르겠지만 모르겠지만 </v>
      </c>
    </row>
    <row r="2769" spans="1:7" x14ac:dyDescent="0.4">
      <c r="A2769" t="str">
        <f t="shared" si="129"/>
        <v>모르고_Verb</v>
      </c>
      <c r="B2769" t="s">
        <v>1376</v>
      </c>
      <c r="C2769" t="s">
        <v>89</v>
      </c>
      <c r="D2769" t="s">
        <v>7</v>
      </c>
      <c r="E2769">
        <v>1</v>
      </c>
      <c r="F2769" s="3">
        <f t="shared" si="130"/>
        <v>1.0183299389002036E-3</v>
      </c>
      <c r="G2769" t="str">
        <f t="shared" si="131"/>
        <v xml:space="preserve">모르고 </v>
      </c>
    </row>
    <row r="2770" spans="1:7" x14ac:dyDescent="0.4">
      <c r="A2770" t="str">
        <f t="shared" si="129"/>
        <v>모르고_Verb</v>
      </c>
      <c r="B2770" t="s">
        <v>1376</v>
      </c>
      <c r="C2770" t="s">
        <v>89</v>
      </c>
      <c r="D2770" t="s">
        <v>8</v>
      </c>
      <c r="E2770">
        <v>1</v>
      </c>
      <c r="F2770" s="3">
        <f t="shared" si="130"/>
        <v>2.5859839668994052E-4</v>
      </c>
      <c r="G2770" t="str">
        <f t="shared" si="131"/>
        <v xml:space="preserve">모르고 </v>
      </c>
    </row>
    <row r="2771" spans="1:7" x14ac:dyDescent="0.4">
      <c r="A2771" t="str">
        <f t="shared" si="129"/>
        <v>모르는_Verb</v>
      </c>
      <c r="B2771" t="s">
        <v>1377</v>
      </c>
      <c r="C2771" t="s">
        <v>89</v>
      </c>
      <c r="D2771" t="s">
        <v>8</v>
      </c>
      <c r="E2771">
        <v>2</v>
      </c>
      <c r="F2771" s="3">
        <f t="shared" si="130"/>
        <v>5.1719679337988104E-4</v>
      </c>
      <c r="G2771" t="str">
        <f t="shared" si="131"/>
        <v xml:space="preserve">모르는 모르는 </v>
      </c>
    </row>
    <row r="2772" spans="1:7" x14ac:dyDescent="0.4">
      <c r="A2772" t="str">
        <f t="shared" si="129"/>
        <v>모르는_Verb</v>
      </c>
      <c r="B2772" t="s">
        <v>1377</v>
      </c>
      <c r="C2772" t="s">
        <v>89</v>
      </c>
      <c r="D2772" t="s">
        <v>9</v>
      </c>
      <c r="E2772">
        <v>3</v>
      </c>
      <c r="F2772" s="3">
        <f t="shared" si="130"/>
        <v>2.1978021978021978E-3</v>
      </c>
      <c r="G2772" t="str">
        <f t="shared" si="131"/>
        <v xml:space="preserve">모르는 모르는 모르는 </v>
      </c>
    </row>
    <row r="2773" spans="1:7" x14ac:dyDescent="0.4">
      <c r="A2773" t="str">
        <f t="shared" si="129"/>
        <v>모르는거_Verb</v>
      </c>
      <c r="B2773" t="s">
        <v>1378</v>
      </c>
      <c r="C2773" t="s">
        <v>89</v>
      </c>
      <c r="D2773" t="s">
        <v>20</v>
      </c>
      <c r="E2773">
        <v>1</v>
      </c>
      <c r="F2773" s="3">
        <f t="shared" si="130"/>
        <v>4.6274872744099955E-4</v>
      </c>
      <c r="G2773" t="str">
        <f t="shared" si="131"/>
        <v xml:space="preserve">모르는거 </v>
      </c>
    </row>
    <row r="2774" spans="1:7" x14ac:dyDescent="0.4">
      <c r="A2774" t="str">
        <f t="shared" si="129"/>
        <v>모르는데_Verb</v>
      </c>
      <c r="B2774" t="s">
        <v>1379</v>
      </c>
      <c r="C2774" t="s">
        <v>89</v>
      </c>
      <c r="D2774" t="s">
        <v>9</v>
      </c>
      <c r="E2774">
        <v>1</v>
      </c>
      <c r="F2774" s="3">
        <f t="shared" si="130"/>
        <v>7.326007326007326E-4</v>
      </c>
      <c r="G2774" t="str">
        <f t="shared" si="131"/>
        <v xml:space="preserve">모르는데 </v>
      </c>
    </row>
    <row r="2775" spans="1:7" x14ac:dyDescent="0.4">
      <c r="A2775" t="str">
        <f t="shared" si="129"/>
        <v>모르는데요_Verb</v>
      </c>
      <c r="B2775" t="s">
        <v>1380</v>
      </c>
      <c r="C2775" t="s">
        <v>89</v>
      </c>
      <c r="D2775" t="s">
        <v>7</v>
      </c>
      <c r="E2775">
        <v>1</v>
      </c>
      <c r="F2775" s="3">
        <f t="shared" si="130"/>
        <v>1.0183299389002036E-3</v>
      </c>
      <c r="G2775" t="str">
        <f t="shared" si="131"/>
        <v xml:space="preserve">모르는데요 </v>
      </c>
    </row>
    <row r="2776" spans="1:7" x14ac:dyDescent="0.4">
      <c r="A2776" t="str">
        <f t="shared" si="129"/>
        <v>모르세요_Verb</v>
      </c>
      <c r="B2776" t="s">
        <v>1381</v>
      </c>
      <c r="C2776" t="s">
        <v>89</v>
      </c>
      <c r="D2776" t="s">
        <v>12</v>
      </c>
      <c r="E2776">
        <v>1</v>
      </c>
      <c r="F2776" s="3">
        <f t="shared" si="130"/>
        <v>9.5877277085330771E-4</v>
      </c>
      <c r="G2776" t="str">
        <f t="shared" si="131"/>
        <v xml:space="preserve">모르세요 </v>
      </c>
    </row>
    <row r="2777" spans="1:7" x14ac:dyDescent="0.4">
      <c r="A2777" t="str">
        <f t="shared" si="129"/>
        <v>모르시겠어요_Verb</v>
      </c>
      <c r="B2777" t="s">
        <v>1382</v>
      </c>
      <c r="C2777" t="s">
        <v>89</v>
      </c>
      <c r="D2777" t="s">
        <v>10</v>
      </c>
      <c r="E2777">
        <v>1</v>
      </c>
      <c r="F2777" s="3">
        <f t="shared" si="130"/>
        <v>2.1340162185232609E-4</v>
      </c>
      <c r="G2777" t="str">
        <f t="shared" si="131"/>
        <v xml:space="preserve">모르시겠어요 </v>
      </c>
    </row>
    <row r="2778" spans="1:7" x14ac:dyDescent="0.4">
      <c r="A2778" t="str">
        <f t="shared" si="129"/>
        <v>모르시고_Verb</v>
      </c>
      <c r="B2778" t="s">
        <v>1383</v>
      </c>
      <c r="C2778" t="s">
        <v>89</v>
      </c>
      <c r="D2778" t="s">
        <v>10</v>
      </c>
      <c r="E2778">
        <v>1</v>
      </c>
      <c r="F2778" s="3">
        <f t="shared" si="130"/>
        <v>2.1340162185232609E-4</v>
      </c>
      <c r="G2778" t="str">
        <f t="shared" si="131"/>
        <v xml:space="preserve">모르시고 </v>
      </c>
    </row>
    <row r="2779" spans="1:7" x14ac:dyDescent="0.4">
      <c r="A2779" t="str">
        <f t="shared" si="129"/>
        <v>모르시는_Verb</v>
      </c>
      <c r="B2779" t="s">
        <v>1384</v>
      </c>
      <c r="C2779" t="s">
        <v>89</v>
      </c>
      <c r="D2779" t="s">
        <v>16</v>
      </c>
      <c r="E2779">
        <v>1</v>
      </c>
      <c r="F2779" s="3">
        <f t="shared" si="130"/>
        <v>7.6045627376425851E-4</v>
      </c>
      <c r="G2779" t="str">
        <f t="shared" si="131"/>
        <v xml:space="preserve">모르시는 </v>
      </c>
    </row>
    <row r="2780" spans="1:7" x14ac:dyDescent="0.4">
      <c r="A2780" t="str">
        <f t="shared" si="129"/>
        <v>모발_Noun</v>
      </c>
      <c r="B2780" t="s">
        <v>1385</v>
      </c>
      <c r="C2780" t="s">
        <v>91</v>
      </c>
      <c r="D2780" t="s">
        <v>18</v>
      </c>
      <c r="E2780">
        <v>1</v>
      </c>
      <c r="F2780" s="3">
        <f t="shared" si="130"/>
        <v>7.4962518740629683E-4</v>
      </c>
      <c r="G2780" t="str">
        <f t="shared" si="131"/>
        <v xml:space="preserve">모발 </v>
      </c>
    </row>
    <row r="2781" spans="1:7" x14ac:dyDescent="0.4">
      <c r="A2781" t="str">
        <f t="shared" si="129"/>
        <v>모발_Noun</v>
      </c>
      <c r="B2781" t="s">
        <v>1385</v>
      </c>
      <c r="C2781" t="s">
        <v>91</v>
      </c>
      <c r="D2781" t="s">
        <v>13</v>
      </c>
      <c r="E2781">
        <v>1</v>
      </c>
      <c r="F2781" s="3">
        <f t="shared" si="130"/>
        <v>1.3495276653171389E-3</v>
      </c>
      <c r="G2781" t="str">
        <f t="shared" si="131"/>
        <v xml:space="preserve">모발 </v>
      </c>
    </row>
    <row r="2782" spans="1:7" x14ac:dyDescent="0.4">
      <c r="A2782" t="str">
        <f t="shared" si="129"/>
        <v>모셔가지고_Verb</v>
      </c>
      <c r="B2782" t="s">
        <v>1386</v>
      </c>
      <c r="C2782" t="s">
        <v>89</v>
      </c>
      <c r="D2782" t="s">
        <v>10</v>
      </c>
      <c r="E2782">
        <v>1</v>
      </c>
      <c r="F2782" s="3">
        <f t="shared" si="130"/>
        <v>2.1340162185232609E-4</v>
      </c>
      <c r="G2782" t="str">
        <f t="shared" si="131"/>
        <v xml:space="preserve">모셔가지고 </v>
      </c>
    </row>
    <row r="2783" spans="1:7" x14ac:dyDescent="0.4">
      <c r="A2783" t="str">
        <f t="shared" si="129"/>
        <v>모셔서_Verb</v>
      </c>
      <c r="B2783" t="s">
        <v>1387</v>
      </c>
      <c r="C2783" t="s">
        <v>89</v>
      </c>
      <c r="D2783" t="s">
        <v>7</v>
      </c>
      <c r="E2783">
        <v>1</v>
      </c>
      <c r="F2783" s="3">
        <f t="shared" si="130"/>
        <v>1.0183299389002036E-3</v>
      </c>
      <c r="G2783" t="str">
        <f t="shared" si="131"/>
        <v xml:space="preserve">모셔서 </v>
      </c>
    </row>
    <row r="2784" spans="1:7" x14ac:dyDescent="0.4">
      <c r="A2784" t="str">
        <f t="shared" si="129"/>
        <v>모셨습니다_Verb</v>
      </c>
      <c r="B2784" t="s">
        <v>1388</v>
      </c>
      <c r="C2784" t="s">
        <v>89</v>
      </c>
      <c r="D2784" t="s">
        <v>10</v>
      </c>
      <c r="E2784">
        <v>1</v>
      </c>
      <c r="F2784" s="3">
        <f t="shared" si="130"/>
        <v>2.1340162185232609E-4</v>
      </c>
      <c r="G2784" t="str">
        <f t="shared" si="131"/>
        <v xml:space="preserve">모셨습니다 </v>
      </c>
    </row>
    <row r="2785" spans="1:7" x14ac:dyDescent="0.4">
      <c r="A2785" t="str">
        <f t="shared" si="129"/>
        <v>모순_Noun</v>
      </c>
      <c r="B2785" t="s">
        <v>1389</v>
      </c>
      <c r="C2785" t="s">
        <v>91</v>
      </c>
      <c r="D2785" t="s">
        <v>18</v>
      </c>
      <c r="E2785">
        <v>1</v>
      </c>
      <c r="F2785" s="3">
        <f t="shared" si="130"/>
        <v>7.4962518740629683E-4</v>
      </c>
      <c r="G2785" t="str">
        <f t="shared" si="131"/>
        <v xml:space="preserve">모순 </v>
      </c>
    </row>
    <row r="2786" spans="1:7" x14ac:dyDescent="0.4">
      <c r="A2786" t="str">
        <f t="shared" si="129"/>
        <v>모순_Noun</v>
      </c>
      <c r="B2786" t="s">
        <v>1389</v>
      </c>
      <c r="C2786" t="s">
        <v>91</v>
      </c>
      <c r="D2786" t="s">
        <v>9</v>
      </c>
      <c r="E2786">
        <v>2</v>
      </c>
      <c r="F2786" s="3">
        <f t="shared" si="130"/>
        <v>1.4652014652014652E-3</v>
      </c>
      <c r="G2786" t="str">
        <f t="shared" si="131"/>
        <v xml:space="preserve">모순 모순 </v>
      </c>
    </row>
    <row r="2787" spans="1:7" x14ac:dyDescent="0.4">
      <c r="A2787" t="str">
        <f t="shared" si="129"/>
        <v>모습_Noun</v>
      </c>
      <c r="B2787" t="s">
        <v>1390</v>
      </c>
      <c r="C2787" t="s">
        <v>91</v>
      </c>
      <c r="D2787" t="s">
        <v>18</v>
      </c>
      <c r="E2787">
        <v>1</v>
      </c>
      <c r="F2787" s="3">
        <f t="shared" si="130"/>
        <v>7.4962518740629683E-4</v>
      </c>
      <c r="G2787" t="str">
        <f t="shared" si="131"/>
        <v xml:space="preserve">모습 </v>
      </c>
    </row>
    <row r="2788" spans="1:7" x14ac:dyDescent="0.4">
      <c r="A2788" t="str">
        <f t="shared" si="129"/>
        <v>모습_Noun</v>
      </c>
      <c r="B2788" t="s">
        <v>1390</v>
      </c>
      <c r="C2788" t="s">
        <v>91</v>
      </c>
      <c r="D2788" t="s">
        <v>8</v>
      </c>
      <c r="E2788">
        <v>1</v>
      </c>
      <c r="F2788" s="3">
        <f t="shared" si="130"/>
        <v>2.5859839668994052E-4</v>
      </c>
      <c r="G2788" t="str">
        <f t="shared" si="131"/>
        <v xml:space="preserve">모습 </v>
      </c>
    </row>
    <row r="2789" spans="1:7" x14ac:dyDescent="0.4">
      <c r="A2789" t="str">
        <f t="shared" si="129"/>
        <v>모습_Noun</v>
      </c>
      <c r="B2789" t="s">
        <v>1390</v>
      </c>
      <c r="C2789" t="s">
        <v>91</v>
      </c>
      <c r="D2789" t="s">
        <v>10</v>
      </c>
      <c r="E2789">
        <v>2</v>
      </c>
      <c r="F2789" s="3">
        <f t="shared" si="130"/>
        <v>4.2680324370465217E-4</v>
      </c>
      <c r="G2789" t="str">
        <f t="shared" si="131"/>
        <v xml:space="preserve">모습 모습 </v>
      </c>
    </row>
    <row r="2790" spans="1:7" x14ac:dyDescent="0.4">
      <c r="A2790" t="str">
        <f t="shared" si="129"/>
        <v>모아서_Verb</v>
      </c>
      <c r="B2790" t="s">
        <v>1391</v>
      </c>
      <c r="C2790" t="s">
        <v>89</v>
      </c>
      <c r="D2790" t="s">
        <v>10</v>
      </c>
      <c r="E2790">
        <v>1</v>
      </c>
      <c r="F2790" s="3">
        <f t="shared" si="130"/>
        <v>2.1340162185232609E-4</v>
      </c>
      <c r="G2790" t="str">
        <f t="shared" si="131"/>
        <v xml:space="preserve">모아서 </v>
      </c>
    </row>
    <row r="2791" spans="1:7" x14ac:dyDescent="0.4">
      <c r="A2791" t="str">
        <f t="shared" si="129"/>
        <v>모아서요_Verb</v>
      </c>
      <c r="B2791" t="s">
        <v>1392</v>
      </c>
      <c r="C2791" t="s">
        <v>89</v>
      </c>
      <c r="D2791" t="s">
        <v>7</v>
      </c>
      <c r="E2791">
        <v>1</v>
      </c>
      <c r="F2791" s="3">
        <f t="shared" si="130"/>
        <v>1.0183299389002036E-3</v>
      </c>
      <c r="G2791" t="str">
        <f t="shared" si="131"/>
        <v xml:space="preserve">모아서요 </v>
      </c>
    </row>
    <row r="2792" spans="1:7" x14ac:dyDescent="0.4">
      <c r="A2792" t="str">
        <f t="shared" si="129"/>
        <v>모양_Noun</v>
      </c>
      <c r="B2792" t="s">
        <v>1393</v>
      </c>
      <c r="C2792" t="s">
        <v>91</v>
      </c>
      <c r="D2792" t="s">
        <v>10</v>
      </c>
      <c r="E2792">
        <v>1</v>
      </c>
      <c r="F2792" s="3">
        <f t="shared" si="130"/>
        <v>2.1340162185232609E-4</v>
      </c>
      <c r="G2792" t="str">
        <f t="shared" si="131"/>
        <v xml:space="preserve">모양 </v>
      </c>
    </row>
    <row r="2793" spans="1:7" x14ac:dyDescent="0.4">
      <c r="A2793" t="str">
        <f t="shared" si="129"/>
        <v>모이_Noun</v>
      </c>
      <c r="B2793" t="s">
        <v>1394</v>
      </c>
      <c r="C2793" t="s">
        <v>91</v>
      </c>
      <c r="D2793" t="s">
        <v>8</v>
      </c>
      <c r="E2793">
        <v>1</v>
      </c>
      <c r="F2793" s="3">
        <f t="shared" si="130"/>
        <v>2.5859839668994052E-4</v>
      </c>
      <c r="G2793" t="str">
        <f t="shared" si="131"/>
        <v xml:space="preserve">모이 </v>
      </c>
    </row>
    <row r="2794" spans="1:7" x14ac:dyDescent="0.4">
      <c r="A2794" t="str">
        <f t="shared" si="129"/>
        <v>모이_Noun</v>
      </c>
      <c r="B2794" t="s">
        <v>1394</v>
      </c>
      <c r="C2794" t="s">
        <v>91</v>
      </c>
      <c r="D2794" t="s">
        <v>9</v>
      </c>
      <c r="E2794">
        <v>1</v>
      </c>
      <c r="F2794" s="3">
        <f t="shared" si="130"/>
        <v>7.326007326007326E-4</v>
      </c>
      <c r="G2794" t="str">
        <f t="shared" si="131"/>
        <v xml:space="preserve">모이 </v>
      </c>
    </row>
    <row r="2795" spans="1:7" x14ac:dyDescent="0.4">
      <c r="A2795" t="str">
        <f t="shared" si="129"/>
        <v>모형_Noun</v>
      </c>
      <c r="B2795" t="s">
        <v>1395</v>
      </c>
      <c r="C2795" t="s">
        <v>91</v>
      </c>
      <c r="D2795" t="s">
        <v>16</v>
      </c>
      <c r="E2795">
        <v>1</v>
      </c>
      <c r="F2795" s="3">
        <f t="shared" si="130"/>
        <v>7.6045627376425851E-4</v>
      </c>
      <c r="G2795" t="str">
        <f t="shared" si="131"/>
        <v xml:space="preserve">모형 </v>
      </c>
    </row>
    <row r="2796" spans="1:7" x14ac:dyDescent="0.4">
      <c r="A2796" t="str">
        <f t="shared" si="129"/>
        <v>목_Noun</v>
      </c>
      <c r="B2796" t="s">
        <v>1396</v>
      </c>
      <c r="C2796" t="s">
        <v>91</v>
      </c>
      <c r="D2796" t="s">
        <v>10</v>
      </c>
      <c r="E2796">
        <v>1</v>
      </c>
      <c r="F2796" s="3">
        <f t="shared" si="130"/>
        <v>2.1340162185232609E-4</v>
      </c>
      <c r="G2796" t="str">
        <f t="shared" si="131"/>
        <v xml:space="preserve">목 </v>
      </c>
    </row>
    <row r="2797" spans="1:7" x14ac:dyDescent="0.4">
      <c r="A2797" t="str">
        <f t="shared" si="129"/>
        <v>목금_Noun</v>
      </c>
      <c r="B2797" t="s">
        <v>1397</v>
      </c>
      <c r="C2797" t="s">
        <v>91</v>
      </c>
      <c r="D2797" t="s">
        <v>8</v>
      </c>
      <c r="E2797">
        <v>1</v>
      </c>
      <c r="F2797" s="3">
        <f t="shared" si="130"/>
        <v>2.5859839668994052E-4</v>
      </c>
      <c r="G2797" t="str">
        <f t="shared" si="131"/>
        <v xml:space="preserve">목금 </v>
      </c>
    </row>
    <row r="2798" spans="1:7" x14ac:dyDescent="0.4">
      <c r="A2798" t="str">
        <f t="shared" si="129"/>
        <v>목금_Noun</v>
      </c>
      <c r="B2798" t="s">
        <v>1397</v>
      </c>
      <c r="C2798" t="s">
        <v>91</v>
      </c>
      <c r="D2798" t="s">
        <v>10</v>
      </c>
      <c r="E2798">
        <v>1</v>
      </c>
      <c r="F2798" s="3">
        <f t="shared" si="130"/>
        <v>2.1340162185232609E-4</v>
      </c>
      <c r="G2798" t="str">
        <f t="shared" si="131"/>
        <v xml:space="preserve">목금 </v>
      </c>
    </row>
    <row r="2799" spans="1:7" x14ac:dyDescent="0.4">
      <c r="A2799" t="str">
        <f t="shared" si="129"/>
        <v>목금_Noun</v>
      </c>
      <c r="B2799" t="s">
        <v>1397</v>
      </c>
      <c r="C2799" t="s">
        <v>91</v>
      </c>
      <c r="D2799" t="s">
        <v>20</v>
      </c>
      <c r="E2799">
        <v>1</v>
      </c>
      <c r="F2799" s="3">
        <f t="shared" si="130"/>
        <v>4.6274872744099955E-4</v>
      </c>
      <c r="G2799" t="str">
        <f t="shared" si="131"/>
        <v xml:space="preserve">목금 </v>
      </c>
    </row>
    <row r="2800" spans="1:7" x14ac:dyDescent="0.4">
      <c r="A2800" t="str">
        <f t="shared" si="129"/>
        <v>목소리_Noun</v>
      </c>
      <c r="B2800" t="s">
        <v>1398</v>
      </c>
      <c r="C2800" t="s">
        <v>91</v>
      </c>
      <c r="D2800" t="s">
        <v>8</v>
      </c>
      <c r="E2800">
        <v>1</v>
      </c>
      <c r="F2800" s="3">
        <f t="shared" si="130"/>
        <v>2.5859839668994052E-4</v>
      </c>
      <c r="G2800" t="str">
        <f t="shared" si="131"/>
        <v xml:space="preserve">목소리 </v>
      </c>
    </row>
    <row r="2801" spans="1:7" x14ac:dyDescent="0.4">
      <c r="A2801" t="str">
        <f t="shared" si="129"/>
        <v>목소리_Noun</v>
      </c>
      <c r="B2801" t="s">
        <v>1398</v>
      </c>
      <c r="C2801" t="s">
        <v>91</v>
      </c>
      <c r="D2801" t="s">
        <v>10</v>
      </c>
      <c r="E2801">
        <v>4</v>
      </c>
      <c r="F2801" s="3">
        <f t="shared" si="130"/>
        <v>8.5360648740930435E-4</v>
      </c>
      <c r="G2801" t="str">
        <f t="shared" si="131"/>
        <v xml:space="preserve">목소리 목소리 목소리 목소리 </v>
      </c>
    </row>
    <row r="2802" spans="1:7" x14ac:dyDescent="0.4">
      <c r="A2802" t="str">
        <f t="shared" si="129"/>
        <v>목소리_Noun</v>
      </c>
      <c r="B2802" t="s">
        <v>1398</v>
      </c>
      <c r="C2802" t="s">
        <v>91</v>
      </c>
      <c r="D2802" t="s">
        <v>20</v>
      </c>
      <c r="E2802">
        <v>1</v>
      </c>
      <c r="F2802" s="3">
        <f t="shared" si="130"/>
        <v>4.6274872744099955E-4</v>
      </c>
      <c r="G2802" t="str">
        <f t="shared" si="131"/>
        <v xml:space="preserve">목소리 </v>
      </c>
    </row>
    <row r="2803" spans="1:7" x14ac:dyDescent="0.4">
      <c r="A2803" t="str">
        <f t="shared" si="129"/>
        <v>몫_Noun</v>
      </c>
      <c r="B2803" t="s">
        <v>1399</v>
      </c>
      <c r="C2803" t="s">
        <v>91</v>
      </c>
      <c r="D2803" t="s">
        <v>8</v>
      </c>
      <c r="E2803">
        <v>1</v>
      </c>
      <c r="F2803" s="3">
        <f t="shared" si="130"/>
        <v>2.5859839668994052E-4</v>
      </c>
      <c r="G2803" t="str">
        <f t="shared" si="131"/>
        <v xml:space="preserve">몫 </v>
      </c>
    </row>
    <row r="2804" spans="1:7" x14ac:dyDescent="0.4">
      <c r="A2804" t="str">
        <f t="shared" si="129"/>
        <v>몰라_Verb</v>
      </c>
      <c r="B2804" t="s">
        <v>1400</v>
      </c>
      <c r="C2804" t="s">
        <v>89</v>
      </c>
      <c r="D2804" t="s">
        <v>9</v>
      </c>
      <c r="E2804">
        <v>1</v>
      </c>
      <c r="F2804" s="3">
        <f t="shared" si="130"/>
        <v>7.326007326007326E-4</v>
      </c>
      <c r="G2804" t="str">
        <f t="shared" si="131"/>
        <v xml:space="preserve">몰라 </v>
      </c>
    </row>
    <row r="2805" spans="1:7" x14ac:dyDescent="0.4">
      <c r="A2805" t="str">
        <f t="shared" si="129"/>
        <v>몰라도_Verb</v>
      </c>
      <c r="B2805" t="s">
        <v>1401</v>
      </c>
      <c r="C2805" t="s">
        <v>89</v>
      </c>
      <c r="D2805" t="s">
        <v>8</v>
      </c>
      <c r="E2805">
        <v>1</v>
      </c>
      <c r="F2805" s="3">
        <f t="shared" si="130"/>
        <v>2.5859839668994052E-4</v>
      </c>
      <c r="G2805" t="str">
        <f t="shared" si="131"/>
        <v xml:space="preserve">몰라도 </v>
      </c>
    </row>
    <row r="2806" spans="1:7" x14ac:dyDescent="0.4">
      <c r="A2806" t="str">
        <f t="shared" si="129"/>
        <v>몰라서_Verb</v>
      </c>
      <c r="B2806" t="s">
        <v>1402</v>
      </c>
      <c r="C2806" t="s">
        <v>89</v>
      </c>
      <c r="D2806" t="s">
        <v>8</v>
      </c>
      <c r="E2806">
        <v>1</v>
      </c>
      <c r="F2806" s="3">
        <f t="shared" si="130"/>
        <v>2.5859839668994052E-4</v>
      </c>
      <c r="G2806" t="str">
        <f t="shared" si="131"/>
        <v xml:space="preserve">몰라서 </v>
      </c>
    </row>
    <row r="2807" spans="1:7" x14ac:dyDescent="0.4">
      <c r="A2807" t="str">
        <f t="shared" si="129"/>
        <v>몰라요_Verb</v>
      </c>
      <c r="B2807" t="s">
        <v>1403</v>
      </c>
      <c r="C2807" t="s">
        <v>89</v>
      </c>
      <c r="D2807" t="s">
        <v>8</v>
      </c>
      <c r="E2807">
        <v>1</v>
      </c>
      <c r="F2807" s="3">
        <f t="shared" si="130"/>
        <v>2.5859839668994052E-4</v>
      </c>
      <c r="G2807" t="str">
        <f t="shared" si="131"/>
        <v xml:space="preserve">몰라요 </v>
      </c>
    </row>
    <row r="2808" spans="1:7" x14ac:dyDescent="0.4">
      <c r="A2808" t="str">
        <f t="shared" si="129"/>
        <v>몰라요_Verb</v>
      </c>
      <c r="B2808" t="s">
        <v>1403</v>
      </c>
      <c r="C2808" t="s">
        <v>89</v>
      </c>
      <c r="D2808" t="s">
        <v>9</v>
      </c>
      <c r="E2808">
        <v>1</v>
      </c>
      <c r="F2808" s="3">
        <f t="shared" si="130"/>
        <v>7.326007326007326E-4</v>
      </c>
      <c r="G2808" t="str">
        <f t="shared" si="131"/>
        <v xml:space="preserve">몰라요 </v>
      </c>
    </row>
    <row r="2809" spans="1:7" x14ac:dyDescent="0.4">
      <c r="A2809" t="str">
        <f t="shared" si="129"/>
        <v>몰랐어_Verb</v>
      </c>
      <c r="B2809" t="s">
        <v>1404</v>
      </c>
      <c r="C2809" t="s">
        <v>89</v>
      </c>
      <c r="D2809" t="s">
        <v>13</v>
      </c>
      <c r="E2809">
        <v>1</v>
      </c>
      <c r="F2809" s="3">
        <f t="shared" si="130"/>
        <v>1.3495276653171389E-3</v>
      </c>
      <c r="G2809" t="str">
        <f t="shared" si="131"/>
        <v xml:space="preserve">몰랐어 </v>
      </c>
    </row>
    <row r="2810" spans="1:7" x14ac:dyDescent="0.4">
      <c r="A2810" t="str">
        <f t="shared" si="129"/>
        <v>몰래_Noun</v>
      </c>
      <c r="B2810" t="s">
        <v>1405</v>
      </c>
      <c r="C2810" t="s">
        <v>91</v>
      </c>
      <c r="D2810" t="s">
        <v>8</v>
      </c>
      <c r="E2810">
        <v>1</v>
      </c>
      <c r="F2810" s="3">
        <f t="shared" si="130"/>
        <v>2.5859839668994052E-4</v>
      </c>
      <c r="G2810" t="str">
        <f t="shared" si="131"/>
        <v xml:space="preserve">몰래 </v>
      </c>
    </row>
    <row r="2811" spans="1:7" x14ac:dyDescent="0.4">
      <c r="A2811" t="str">
        <f t="shared" si="129"/>
        <v>몰아_Verb</v>
      </c>
      <c r="B2811" t="s">
        <v>1406</v>
      </c>
      <c r="C2811" t="s">
        <v>89</v>
      </c>
      <c r="D2811" t="s">
        <v>12</v>
      </c>
      <c r="E2811">
        <v>1</v>
      </c>
      <c r="F2811" s="3">
        <f t="shared" si="130"/>
        <v>9.5877277085330771E-4</v>
      </c>
      <c r="G2811" t="str">
        <f t="shared" si="131"/>
        <v xml:space="preserve">몰아 </v>
      </c>
    </row>
    <row r="2812" spans="1:7" x14ac:dyDescent="0.4">
      <c r="A2812" t="str">
        <f t="shared" si="129"/>
        <v>몰입_Noun</v>
      </c>
      <c r="B2812" t="s">
        <v>1407</v>
      </c>
      <c r="C2812" t="s">
        <v>91</v>
      </c>
      <c r="D2812" t="s">
        <v>10</v>
      </c>
      <c r="E2812">
        <v>1</v>
      </c>
      <c r="F2812" s="3">
        <f t="shared" si="130"/>
        <v>2.1340162185232609E-4</v>
      </c>
      <c r="G2812" t="str">
        <f t="shared" si="131"/>
        <v xml:space="preserve">몰입 </v>
      </c>
    </row>
    <row r="2813" spans="1:7" x14ac:dyDescent="0.4">
      <c r="A2813" t="str">
        <f t="shared" si="129"/>
        <v>못_Noun</v>
      </c>
      <c r="B2813" t="s">
        <v>1408</v>
      </c>
      <c r="C2813" t="s">
        <v>91</v>
      </c>
      <c r="D2813" t="s">
        <v>16</v>
      </c>
      <c r="E2813">
        <v>4</v>
      </c>
      <c r="F2813" s="3">
        <f t="shared" si="130"/>
        <v>3.041825095057034E-3</v>
      </c>
      <c r="G2813" t="str">
        <f t="shared" si="131"/>
        <v xml:space="preserve">못 못 못 못 </v>
      </c>
    </row>
    <row r="2814" spans="1:7" x14ac:dyDescent="0.4">
      <c r="A2814" t="str">
        <f t="shared" si="129"/>
        <v>못_Noun</v>
      </c>
      <c r="B2814" t="s">
        <v>1408</v>
      </c>
      <c r="C2814" t="s">
        <v>91</v>
      </c>
      <c r="D2814" t="s">
        <v>7</v>
      </c>
      <c r="E2814">
        <v>4</v>
      </c>
      <c r="F2814" s="3">
        <f t="shared" si="130"/>
        <v>4.0733197556008143E-3</v>
      </c>
      <c r="G2814" t="str">
        <f t="shared" si="131"/>
        <v xml:space="preserve">못 못 못 못 </v>
      </c>
    </row>
    <row r="2815" spans="1:7" x14ac:dyDescent="0.4">
      <c r="A2815" t="str">
        <f t="shared" si="129"/>
        <v>못_Noun</v>
      </c>
      <c r="B2815" t="s">
        <v>1408</v>
      </c>
      <c r="C2815" t="s">
        <v>91</v>
      </c>
      <c r="D2815" t="s">
        <v>18</v>
      </c>
      <c r="E2815">
        <v>2</v>
      </c>
      <c r="F2815" s="3">
        <f t="shared" si="130"/>
        <v>1.4992503748125937E-3</v>
      </c>
      <c r="G2815" t="str">
        <f t="shared" si="131"/>
        <v xml:space="preserve">못 못 </v>
      </c>
    </row>
    <row r="2816" spans="1:7" x14ac:dyDescent="0.4">
      <c r="A2816" t="str">
        <f t="shared" si="129"/>
        <v>못_Noun</v>
      </c>
      <c r="B2816" t="s">
        <v>1408</v>
      </c>
      <c r="C2816" t="s">
        <v>91</v>
      </c>
      <c r="D2816" t="s">
        <v>8</v>
      </c>
      <c r="E2816">
        <v>8</v>
      </c>
      <c r="F2816" s="3">
        <f t="shared" si="130"/>
        <v>2.0687871735195242E-3</v>
      </c>
      <c r="G2816" t="str">
        <f t="shared" si="131"/>
        <v xml:space="preserve">못 못 못 못 못 못 못 못 </v>
      </c>
    </row>
    <row r="2817" spans="1:7" x14ac:dyDescent="0.4">
      <c r="A2817" t="str">
        <f t="shared" si="129"/>
        <v>못_Noun</v>
      </c>
      <c r="B2817" t="s">
        <v>1408</v>
      </c>
      <c r="C2817" t="s">
        <v>91</v>
      </c>
      <c r="D2817" t="s">
        <v>10</v>
      </c>
      <c r="E2817">
        <v>2</v>
      </c>
      <c r="F2817" s="3">
        <f t="shared" si="130"/>
        <v>4.2680324370465217E-4</v>
      </c>
      <c r="G2817" t="str">
        <f t="shared" si="131"/>
        <v xml:space="preserve">못 못 </v>
      </c>
    </row>
    <row r="2818" spans="1:7" x14ac:dyDescent="0.4">
      <c r="A2818" t="str">
        <f t="shared" si="129"/>
        <v>못_Noun</v>
      </c>
      <c r="B2818" t="s">
        <v>1408</v>
      </c>
      <c r="C2818" t="s">
        <v>91</v>
      </c>
      <c r="D2818" t="s">
        <v>11</v>
      </c>
      <c r="E2818">
        <v>2</v>
      </c>
      <c r="F2818" s="3">
        <f t="shared" si="130"/>
        <v>2.5031289111389237E-3</v>
      </c>
      <c r="G2818" t="str">
        <f t="shared" si="131"/>
        <v xml:space="preserve">못 못 </v>
      </c>
    </row>
    <row r="2819" spans="1:7" x14ac:dyDescent="0.4">
      <c r="A2819" t="str">
        <f t="shared" ref="A2819:A2882" si="132">B2819&amp;"_"&amp;C2819</f>
        <v>못_Noun</v>
      </c>
      <c r="B2819" t="s">
        <v>1408</v>
      </c>
      <c r="C2819" t="s">
        <v>91</v>
      </c>
      <c r="D2819" t="s">
        <v>20</v>
      </c>
      <c r="E2819">
        <v>1</v>
      </c>
      <c r="F2819" s="3">
        <f t="shared" ref="F2819:F2882" si="133">E2819/SUMIF(D:D,D2819,E:E)</f>
        <v>4.6274872744099955E-4</v>
      </c>
      <c r="G2819" t="str">
        <f t="shared" ref="G2819:G2882" si="134">REPT(B2819&amp;" ", E2819)</f>
        <v xml:space="preserve">못 </v>
      </c>
    </row>
    <row r="2820" spans="1:7" x14ac:dyDescent="0.4">
      <c r="A2820" t="str">
        <f t="shared" si="132"/>
        <v>못_Noun</v>
      </c>
      <c r="B2820" t="s">
        <v>1408</v>
      </c>
      <c r="C2820" t="s">
        <v>91</v>
      </c>
      <c r="D2820" t="s">
        <v>12</v>
      </c>
      <c r="E2820">
        <v>2</v>
      </c>
      <c r="F2820" s="3">
        <f t="shared" si="133"/>
        <v>1.9175455417066154E-3</v>
      </c>
      <c r="G2820" t="str">
        <f t="shared" si="134"/>
        <v xml:space="preserve">못 못 </v>
      </c>
    </row>
    <row r="2821" spans="1:7" x14ac:dyDescent="0.4">
      <c r="A2821" t="str">
        <f t="shared" si="132"/>
        <v>못_Noun</v>
      </c>
      <c r="B2821" t="s">
        <v>1408</v>
      </c>
      <c r="C2821" t="s">
        <v>91</v>
      </c>
      <c r="D2821" t="s">
        <v>13</v>
      </c>
      <c r="E2821">
        <v>1</v>
      </c>
      <c r="F2821" s="3">
        <f t="shared" si="133"/>
        <v>1.3495276653171389E-3</v>
      </c>
      <c r="G2821" t="str">
        <f t="shared" si="134"/>
        <v xml:space="preserve">못 </v>
      </c>
    </row>
    <row r="2822" spans="1:7" x14ac:dyDescent="0.4">
      <c r="A2822" t="str">
        <f t="shared" si="132"/>
        <v>못_VerbPrefix</v>
      </c>
      <c r="B2822" t="s">
        <v>1408</v>
      </c>
      <c r="C2822" t="s">
        <v>1409</v>
      </c>
      <c r="D2822" t="s">
        <v>16</v>
      </c>
      <c r="E2822">
        <v>5</v>
      </c>
      <c r="F2822" s="3">
        <f t="shared" si="133"/>
        <v>3.8022813688212928E-3</v>
      </c>
      <c r="G2822" t="str">
        <f t="shared" si="134"/>
        <v xml:space="preserve">못 못 못 못 못 </v>
      </c>
    </row>
    <row r="2823" spans="1:7" x14ac:dyDescent="0.4">
      <c r="A2823" t="str">
        <f t="shared" si="132"/>
        <v>못_VerbPrefix</v>
      </c>
      <c r="B2823" t="s">
        <v>1408</v>
      </c>
      <c r="C2823" t="s">
        <v>1409</v>
      </c>
      <c r="D2823" t="s">
        <v>18</v>
      </c>
      <c r="E2823">
        <v>2</v>
      </c>
      <c r="F2823" s="3">
        <f t="shared" si="133"/>
        <v>1.4992503748125937E-3</v>
      </c>
      <c r="G2823" t="str">
        <f t="shared" si="134"/>
        <v xml:space="preserve">못 못 </v>
      </c>
    </row>
    <row r="2824" spans="1:7" x14ac:dyDescent="0.4">
      <c r="A2824" t="str">
        <f t="shared" si="132"/>
        <v>못_VerbPrefix</v>
      </c>
      <c r="B2824" t="s">
        <v>1408</v>
      </c>
      <c r="C2824" t="s">
        <v>1409</v>
      </c>
      <c r="D2824" t="s">
        <v>8</v>
      </c>
      <c r="E2824">
        <v>3</v>
      </c>
      <c r="F2824" s="3">
        <f t="shared" si="133"/>
        <v>7.7579519006982156E-4</v>
      </c>
      <c r="G2824" t="str">
        <f t="shared" si="134"/>
        <v xml:space="preserve">못 못 못 </v>
      </c>
    </row>
    <row r="2825" spans="1:7" x14ac:dyDescent="0.4">
      <c r="A2825" t="str">
        <f t="shared" si="132"/>
        <v>못_VerbPrefix</v>
      </c>
      <c r="B2825" t="s">
        <v>1408</v>
      </c>
      <c r="C2825" t="s">
        <v>1409</v>
      </c>
      <c r="D2825" t="s">
        <v>9</v>
      </c>
      <c r="E2825">
        <v>2</v>
      </c>
      <c r="F2825" s="3">
        <f t="shared" si="133"/>
        <v>1.4652014652014652E-3</v>
      </c>
      <c r="G2825" t="str">
        <f t="shared" si="134"/>
        <v xml:space="preserve">못 못 </v>
      </c>
    </row>
    <row r="2826" spans="1:7" x14ac:dyDescent="0.4">
      <c r="A2826" t="str">
        <f t="shared" si="132"/>
        <v>못_VerbPrefix</v>
      </c>
      <c r="B2826" t="s">
        <v>1408</v>
      </c>
      <c r="C2826" t="s">
        <v>1409</v>
      </c>
      <c r="D2826" t="s">
        <v>19</v>
      </c>
      <c r="E2826">
        <v>2</v>
      </c>
      <c r="F2826" s="3">
        <f t="shared" si="133"/>
        <v>2.3501762632197414E-3</v>
      </c>
      <c r="G2826" t="str">
        <f t="shared" si="134"/>
        <v xml:space="preserve">못 못 </v>
      </c>
    </row>
    <row r="2827" spans="1:7" x14ac:dyDescent="0.4">
      <c r="A2827" t="str">
        <f t="shared" si="132"/>
        <v>못_VerbPrefix</v>
      </c>
      <c r="B2827" t="s">
        <v>1408</v>
      </c>
      <c r="C2827" t="s">
        <v>1409</v>
      </c>
      <c r="D2827" t="s">
        <v>10</v>
      </c>
      <c r="E2827">
        <v>3</v>
      </c>
      <c r="F2827" s="3">
        <f t="shared" si="133"/>
        <v>6.4020486555697821E-4</v>
      </c>
      <c r="G2827" t="str">
        <f t="shared" si="134"/>
        <v xml:space="preserve">못 못 못 </v>
      </c>
    </row>
    <row r="2828" spans="1:7" x14ac:dyDescent="0.4">
      <c r="A2828" t="str">
        <f t="shared" si="132"/>
        <v>못_VerbPrefix</v>
      </c>
      <c r="B2828" t="s">
        <v>1408</v>
      </c>
      <c r="C2828" t="s">
        <v>1409</v>
      </c>
      <c r="D2828" t="s">
        <v>11</v>
      </c>
      <c r="E2828">
        <v>1</v>
      </c>
      <c r="F2828" s="3">
        <f t="shared" si="133"/>
        <v>1.2515644555694619E-3</v>
      </c>
      <c r="G2828" t="str">
        <f t="shared" si="134"/>
        <v xml:space="preserve">못 </v>
      </c>
    </row>
    <row r="2829" spans="1:7" x14ac:dyDescent="0.4">
      <c r="A2829" t="str">
        <f t="shared" si="132"/>
        <v>못_VerbPrefix</v>
      </c>
      <c r="B2829" t="s">
        <v>1408</v>
      </c>
      <c r="C2829" t="s">
        <v>1409</v>
      </c>
      <c r="D2829" t="s">
        <v>20</v>
      </c>
      <c r="E2829">
        <v>3</v>
      </c>
      <c r="F2829" s="3">
        <f t="shared" si="133"/>
        <v>1.3882461823229986E-3</v>
      </c>
      <c r="G2829" t="str">
        <f t="shared" si="134"/>
        <v xml:space="preserve">못 못 못 </v>
      </c>
    </row>
    <row r="2830" spans="1:7" x14ac:dyDescent="0.4">
      <c r="A2830" t="str">
        <f t="shared" si="132"/>
        <v>못_VerbPrefix</v>
      </c>
      <c r="B2830" t="s">
        <v>1408</v>
      </c>
      <c r="C2830" t="s">
        <v>1409</v>
      </c>
      <c r="D2830" t="s">
        <v>12</v>
      </c>
      <c r="E2830">
        <v>2</v>
      </c>
      <c r="F2830" s="3">
        <f t="shared" si="133"/>
        <v>1.9175455417066154E-3</v>
      </c>
      <c r="G2830" t="str">
        <f t="shared" si="134"/>
        <v xml:space="preserve">못 못 </v>
      </c>
    </row>
    <row r="2831" spans="1:7" x14ac:dyDescent="0.4">
      <c r="A2831" t="str">
        <f t="shared" si="132"/>
        <v>못_VerbPrefix</v>
      </c>
      <c r="B2831" t="s">
        <v>1408</v>
      </c>
      <c r="C2831" t="s">
        <v>1409</v>
      </c>
      <c r="D2831" t="s">
        <v>13</v>
      </c>
      <c r="E2831">
        <v>2</v>
      </c>
      <c r="F2831" s="3">
        <f t="shared" si="133"/>
        <v>2.6990553306342779E-3</v>
      </c>
      <c r="G2831" t="str">
        <f t="shared" si="134"/>
        <v xml:space="preserve">못 못 </v>
      </c>
    </row>
    <row r="2832" spans="1:7" x14ac:dyDescent="0.4">
      <c r="A2832" t="str">
        <f t="shared" si="132"/>
        <v>못난이_Noun</v>
      </c>
      <c r="B2832" t="s">
        <v>1410</v>
      </c>
      <c r="C2832" t="s">
        <v>91</v>
      </c>
      <c r="D2832" t="s">
        <v>18</v>
      </c>
      <c r="E2832">
        <v>1</v>
      </c>
      <c r="F2832" s="3">
        <f t="shared" si="133"/>
        <v>7.4962518740629683E-4</v>
      </c>
      <c r="G2832" t="str">
        <f t="shared" si="134"/>
        <v xml:space="preserve">못난이 </v>
      </c>
    </row>
    <row r="2833" spans="1:7" x14ac:dyDescent="0.4">
      <c r="A2833" t="str">
        <f t="shared" si="132"/>
        <v>무_Noun</v>
      </c>
      <c r="B2833" t="s">
        <v>1411</v>
      </c>
      <c r="C2833" t="s">
        <v>91</v>
      </c>
      <c r="D2833" t="s">
        <v>16</v>
      </c>
      <c r="E2833">
        <v>1</v>
      </c>
      <c r="F2833" s="3">
        <f t="shared" si="133"/>
        <v>7.6045627376425851E-4</v>
      </c>
      <c r="G2833" t="str">
        <f t="shared" si="134"/>
        <v xml:space="preserve">무 </v>
      </c>
    </row>
    <row r="2834" spans="1:7" x14ac:dyDescent="0.4">
      <c r="A2834" t="str">
        <f t="shared" si="132"/>
        <v>무거운_Adjective</v>
      </c>
      <c r="B2834" t="s">
        <v>1412</v>
      </c>
      <c r="C2834" t="s">
        <v>96</v>
      </c>
      <c r="D2834" t="s">
        <v>13</v>
      </c>
      <c r="E2834">
        <v>1</v>
      </c>
      <c r="F2834" s="3">
        <f t="shared" si="133"/>
        <v>1.3495276653171389E-3</v>
      </c>
      <c r="G2834" t="str">
        <f t="shared" si="134"/>
        <v xml:space="preserve">무거운 </v>
      </c>
    </row>
    <row r="2835" spans="1:7" x14ac:dyDescent="0.4">
      <c r="A2835" t="str">
        <f t="shared" si="132"/>
        <v>무관심_Noun</v>
      </c>
      <c r="B2835" t="s">
        <v>1413</v>
      </c>
      <c r="C2835" t="s">
        <v>91</v>
      </c>
      <c r="D2835" t="s">
        <v>18</v>
      </c>
      <c r="E2835">
        <v>1</v>
      </c>
      <c r="F2835" s="3">
        <f t="shared" si="133"/>
        <v>7.4962518740629683E-4</v>
      </c>
      <c r="G2835" t="str">
        <f t="shared" si="134"/>
        <v xml:space="preserve">무관심 </v>
      </c>
    </row>
    <row r="2836" spans="1:7" x14ac:dyDescent="0.4">
      <c r="A2836" t="str">
        <f t="shared" si="132"/>
        <v>무관심_Noun</v>
      </c>
      <c r="B2836" t="s">
        <v>1413</v>
      </c>
      <c r="C2836" t="s">
        <v>91</v>
      </c>
      <c r="D2836" t="s">
        <v>8</v>
      </c>
      <c r="E2836">
        <v>1</v>
      </c>
      <c r="F2836" s="3">
        <f t="shared" si="133"/>
        <v>2.5859839668994052E-4</v>
      </c>
      <c r="G2836" t="str">
        <f t="shared" si="134"/>
        <v xml:space="preserve">무관심 </v>
      </c>
    </row>
    <row r="2837" spans="1:7" x14ac:dyDescent="0.4">
      <c r="A2837" t="str">
        <f t="shared" si="132"/>
        <v>무관심한_Adjective</v>
      </c>
      <c r="B2837" t="s">
        <v>1414</v>
      </c>
      <c r="C2837" t="s">
        <v>96</v>
      </c>
      <c r="D2837" t="s">
        <v>20</v>
      </c>
      <c r="E2837">
        <v>1</v>
      </c>
      <c r="F2837" s="3">
        <f t="shared" si="133"/>
        <v>4.6274872744099955E-4</v>
      </c>
      <c r="G2837" t="str">
        <f t="shared" si="134"/>
        <v xml:space="preserve">무관심한 </v>
      </c>
    </row>
    <row r="2838" spans="1:7" x14ac:dyDescent="0.4">
      <c r="A2838" t="str">
        <f t="shared" si="132"/>
        <v>무기계약직_Noun</v>
      </c>
      <c r="B2838" t="s">
        <v>1415</v>
      </c>
      <c r="C2838" t="s">
        <v>91</v>
      </c>
      <c r="D2838" t="s">
        <v>20</v>
      </c>
      <c r="E2838">
        <v>1</v>
      </c>
      <c r="F2838" s="3">
        <f t="shared" si="133"/>
        <v>4.6274872744099955E-4</v>
      </c>
      <c r="G2838" t="str">
        <f t="shared" si="134"/>
        <v xml:space="preserve">무기계약직 </v>
      </c>
    </row>
    <row r="2839" spans="1:7" x14ac:dyDescent="0.4">
      <c r="A2839" t="str">
        <f t="shared" si="132"/>
        <v>무도_Noun</v>
      </c>
      <c r="B2839" t="s">
        <v>1416</v>
      </c>
      <c r="C2839" t="s">
        <v>91</v>
      </c>
      <c r="D2839" t="s">
        <v>8</v>
      </c>
      <c r="E2839">
        <v>1</v>
      </c>
      <c r="F2839" s="3">
        <f t="shared" si="133"/>
        <v>2.5859839668994052E-4</v>
      </c>
      <c r="G2839" t="str">
        <f t="shared" si="134"/>
        <v xml:space="preserve">무도 </v>
      </c>
    </row>
    <row r="2840" spans="1:7" x14ac:dyDescent="0.4">
      <c r="A2840" t="str">
        <f t="shared" si="132"/>
        <v>무도_Noun</v>
      </c>
      <c r="B2840" t="s">
        <v>1416</v>
      </c>
      <c r="C2840" t="s">
        <v>91</v>
      </c>
      <c r="D2840" t="s">
        <v>12</v>
      </c>
      <c r="E2840">
        <v>2</v>
      </c>
      <c r="F2840" s="3">
        <f t="shared" si="133"/>
        <v>1.9175455417066154E-3</v>
      </c>
      <c r="G2840" t="str">
        <f t="shared" si="134"/>
        <v xml:space="preserve">무도 무도 </v>
      </c>
    </row>
    <row r="2841" spans="1:7" x14ac:dyDescent="0.4">
      <c r="A2841" t="str">
        <f t="shared" si="132"/>
        <v>무량_Noun</v>
      </c>
      <c r="B2841" t="s">
        <v>1417</v>
      </c>
      <c r="C2841" t="s">
        <v>91</v>
      </c>
      <c r="D2841" t="s">
        <v>12</v>
      </c>
      <c r="E2841">
        <v>1</v>
      </c>
      <c r="F2841" s="3">
        <f t="shared" si="133"/>
        <v>9.5877277085330771E-4</v>
      </c>
      <c r="G2841" t="str">
        <f t="shared" si="134"/>
        <v xml:space="preserve">무량 </v>
      </c>
    </row>
    <row r="2842" spans="1:7" x14ac:dyDescent="0.4">
      <c r="A2842" t="str">
        <f t="shared" si="132"/>
        <v>무력_Noun</v>
      </c>
      <c r="B2842" t="s">
        <v>1418</v>
      </c>
      <c r="C2842" t="s">
        <v>91</v>
      </c>
      <c r="D2842" t="s">
        <v>8</v>
      </c>
      <c r="E2842">
        <v>1</v>
      </c>
      <c r="F2842" s="3">
        <f t="shared" si="133"/>
        <v>2.5859839668994052E-4</v>
      </c>
      <c r="G2842" t="str">
        <f t="shared" si="134"/>
        <v xml:space="preserve">무력 </v>
      </c>
    </row>
    <row r="2843" spans="1:7" x14ac:dyDescent="0.4">
      <c r="A2843" t="str">
        <f t="shared" si="132"/>
        <v>무례하게_Adjective</v>
      </c>
      <c r="B2843" t="s">
        <v>1419</v>
      </c>
      <c r="C2843" t="s">
        <v>96</v>
      </c>
      <c r="D2843" t="s">
        <v>20</v>
      </c>
      <c r="E2843">
        <v>1</v>
      </c>
      <c r="F2843" s="3">
        <f t="shared" si="133"/>
        <v>4.6274872744099955E-4</v>
      </c>
      <c r="G2843" t="str">
        <f t="shared" si="134"/>
        <v xml:space="preserve">무례하게 </v>
      </c>
    </row>
    <row r="2844" spans="1:7" x14ac:dyDescent="0.4">
      <c r="A2844" t="str">
        <f t="shared" si="132"/>
        <v>무례한_Adjective</v>
      </c>
      <c r="B2844" t="s">
        <v>1420</v>
      </c>
      <c r="C2844" t="s">
        <v>96</v>
      </c>
      <c r="D2844" t="s">
        <v>20</v>
      </c>
      <c r="E2844">
        <v>1</v>
      </c>
      <c r="F2844" s="3">
        <f t="shared" si="133"/>
        <v>4.6274872744099955E-4</v>
      </c>
      <c r="G2844" t="str">
        <f t="shared" si="134"/>
        <v xml:space="preserve">무례한 </v>
      </c>
    </row>
    <row r="2845" spans="1:7" x14ac:dyDescent="0.4">
      <c r="A2845" t="str">
        <f t="shared" si="132"/>
        <v>무료_Noun</v>
      </c>
      <c r="B2845" t="s">
        <v>1421</v>
      </c>
      <c r="C2845" t="s">
        <v>91</v>
      </c>
      <c r="D2845" t="s">
        <v>11</v>
      </c>
      <c r="E2845">
        <v>1</v>
      </c>
      <c r="F2845" s="3">
        <f t="shared" si="133"/>
        <v>1.2515644555694619E-3</v>
      </c>
      <c r="G2845" t="str">
        <f t="shared" si="134"/>
        <v xml:space="preserve">무료 </v>
      </c>
    </row>
    <row r="2846" spans="1:7" x14ac:dyDescent="0.4">
      <c r="A2846" t="str">
        <f t="shared" si="132"/>
        <v>무릎_Noun</v>
      </c>
      <c r="B2846" t="s">
        <v>1422</v>
      </c>
      <c r="C2846" t="s">
        <v>91</v>
      </c>
      <c r="D2846" t="s">
        <v>20</v>
      </c>
      <c r="E2846">
        <v>2</v>
      </c>
      <c r="F2846" s="3">
        <f t="shared" si="133"/>
        <v>9.254974548819991E-4</v>
      </c>
      <c r="G2846" t="str">
        <f t="shared" si="134"/>
        <v xml:space="preserve">무릎 무릎 </v>
      </c>
    </row>
    <row r="2847" spans="1:7" x14ac:dyDescent="0.4">
      <c r="A2847" t="str">
        <f t="shared" si="132"/>
        <v>무서워서_Adjective</v>
      </c>
      <c r="B2847" t="s">
        <v>1423</v>
      </c>
      <c r="C2847" t="s">
        <v>96</v>
      </c>
      <c r="D2847" t="s">
        <v>9</v>
      </c>
      <c r="E2847">
        <v>1</v>
      </c>
      <c r="F2847" s="3">
        <f t="shared" si="133"/>
        <v>7.326007326007326E-4</v>
      </c>
      <c r="G2847" t="str">
        <f t="shared" si="134"/>
        <v xml:space="preserve">무서워서 </v>
      </c>
    </row>
    <row r="2848" spans="1:7" x14ac:dyDescent="0.4">
      <c r="A2848" t="str">
        <f t="shared" si="132"/>
        <v>무서워요_Adjective</v>
      </c>
      <c r="B2848" t="s">
        <v>1424</v>
      </c>
      <c r="C2848" t="s">
        <v>96</v>
      </c>
      <c r="D2848" t="s">
        <v>8</v>
      </c>
      <c r="E2848">
        <v>1</v>
      </c>
      <c r="F2848" s="3">
        <f t="shared" si="133"/>
        <v>2.5859839668994052E-4</v>
      </c>
      <c r="G2848" t="str">
        <f t="shared" si="134"/>
        <v xml:space="preserve">무서워요 </v>
      </c>
    </row>
    <row r="2849" spans="1:7" x14ac:dyDescent="0.4">
      <c r="A2849" t="str">
        <f t="shared" si="132"/>
        <v>무서워요_Adjective</v>
      </c>
      <c r="B2849" t="s">
        <v>1424</v>
      </c>
      <c r="C2849" t="s">
        <v>96</v>
      </c>
      <c r="D2849" t="s">
        <v>12</v>
      </c>
      <c r="E2849">
        <v>1</v>
      </c>
      <c r="F2849" s="3">
        <f t="shared" si="133"/>
        <v>9.5877277085330771E-4</v>
      </c>
      <c r="G2849" t="str">
        <f t="shared" si="134"/>
        <v xml:space="preserve">무서워요 </v>
      </c>
    </row>
    <row r="2850" spans="1:7" x14ac:dyDescent="0.4">
      <c r="A2850" t="str">
        <f t="shared" si="132"/>
        <v>무서워졌습니다_Adjective</v>
      </c>
      <c r="B2850" t="s">
        <v>1425</v>
      </c>
      <c r="C2850" t="s">
        <v>96</v>
      </c>
      <c r="D2850" t="s">
        <v>9</v>
      </c>
      <c r="E2850">
        <v>1</v>
      </c>
      <c r="F2850" s="3">
        <f t="shared" si="133"/>
        <v>7.326007326007326E-4</v>
      </c>
      <c r="G2850" t="str">
        <f t="shared" si="134"/>
        <v xml:space="preserve">무서워졌습니다 </v>
      </c>
    </row>
    <row r="2851" spans="1:7" x14ac:dyDescent="0.4">
      <c r="A2851" t="str">
        <f t="shared" si="132"/>
        <v>무서워졌지_Adjective</v>
      </c>
      <c r="B2851" t="s">
        <v>1426</v>
      </c>
      <c r="C2851" t="s">
        <v>96</v>
      </c>
      <c r="D2851" t="s">
        <v>13</v>
      </c>
      <c r="E2851">
        <v>1</v>
      </c>
      <c r="F2851" s="3">
        <f t="shared" si="133"/>
        <v>1.3495276653171389E-3</v>
      </c>
      <c r="G2851" t="str">
        <f t="shared" si="134"/>
        <v xml:space="preserve">무서워졌지 </v>
      </c>
    </row>
    <row r="2852" spans="1:7" x14ac:dyDescent="0.4">
      <c r="A2852" t="str">
        <f t="shared" si="132"/>
        <v>무슨_Noun</v>
      </c>
      <c r="B2852" t="s">
        <v>1427</v>
      </c>
      <c r="C2852" t="s">
        <v>91</v>
      </c>
      <c r="D2852" t="s">
        <v>7</v>
      </c>
      <c r="E2852">
        <v>1</v>
      </c>
      <c r="F2852" s="3">
        <f t="shared" si="133"/>
        <v>1.0183299389002036E-3</v>
      </c>
      <c r="G2852" t="str">
        <f t="shared" si="134"/>
        <v xml:space="preserve">무슨 </v>
      </c>
    </row>
    <row r="2853" spans="1:7" x14ac:dyDescent="0.4">
      <c r="A2853" t="str">
        <f t="shared" si="132"/>
        <v>무슨_Noun</v>
      </c>
      <c r="B2853" t="s">
        <v>1427</v>
      </c>
      <c r="C2853" t="s">
        <v>91</v>
      </c>
      <c r="D2853" t="s">
        <v>8</v>
      </c>
      <c r="E2853">
        <v>1</v>
      </c>
      <c r="F2853" s="3">
        <f t="shared" si="133"/>
        <v>2.5859839668994052E-4</v>
      </c>
      <c r="G2853" t="str">
        <f t="shared" si="134"/>
        <v xml:space="preserve">무슨 </v>
      </c>
    </row>
    <row r="2854" spans="1:7" x14ac:dyDescent="0.4">
      <c r="A2854" t="str">
        <f t="shared" si="132"/>
        <v>무슨_Noun</v>
      </c>
      <c r="B2854" t="s">
        <v>1427</v>
      </c>
      <c r="C2854" t="s">
        <v>91</v>
      </c>
      <c r="D2854" t="s">
        <v>9</v>
      </c>
      <c r="E2854">
        <v>3</v>
      </c>
      <c r="F2854" s="3">
        <f t="shared" si="133"/>
        <v>2.1978021978021978E-3</v>
      </c>
      <c r="G2854" t="str">
        <f t="shared" si="134"/>
        <v xml:space="preserve">무슨 무슨 무슨 </v>
      </c>
    </row>
    <row r="2855" spans="1:7" x14ac:dyDescent="0.4">
      <c r="A2855" t="str">
        <f t="shared" si="132"/>
        <v>무슨_Noun</v>
      </c>
      <c r="B2855" t="s">
        <v>1427</v>
      </c>
      <c r="C2855" t="s">
        <v>91</v>
      </c>
      <c r="D2855" t="s">
        <v>10</v>
      </c>
      <c r="E2855">
        <v>1</v>
      </c>
      <c r="F2855" s="3">
        <f t="shared" si="133"/>
        <v>2.1340162185232609E-4</v>
      </c>
      <c r="G2855" t="str">
        <f t="shared" si="134"/>
        <v xml:space="preserve">무슨 </v>
      </c>
    </row>
    <row r="2856" spans="1:7" x14ac:dyDescent="0.4">
      <c r="A2856" t="str">
        <f t="shared" si="132"/>
        <v>무슨_Noun</v>
      </c>
      <c r="B2856" t="s">
        <v>1427</v>
      </c>
      <c r="C2856" t="s">
        <v>91</v>
      </c>
      <c r="D2856" t="s">
        <v>12</v>
      </c>
      <c r="E2856">
        <v>2</v>
      </c>
      <c r="F2856" s="3">
        <f t="shared" si="133"/>
        <v>1.9175455417066154E-3</v>
      </c>
      <c r="G2856" t="str">
        <f t="shared" si="134"/>
        <v xml:space="preserve">무슨 무슨 </v>
      </c>
    </row>
    <row r="2857" spans="1:7" x14ac:dyDescent="0.4">
      <c r="A2857" t="str">
        <f t="shared" si="132"/>
        <v>무시_Noun</v>
      </c>
      <c r="B2857" t="s">
        <v>1428</v>
      </c>
      <c r="C2857" t="s">
        <v>91</v>
      </c>
      <c r="D2857" t="s">
        <v>9</v>
      </c>
      <c r="E2857">
        <v>2</v>
      </c>
      <c r="F2857" s="3">
        <f t="shared" si="133"/>
        <v>1.4652014652014652E-3</v>
      </c>
      <c r="G2857" t="str">
        <f t="shared" si="134"/>
        <v xml:space="preserve">무시 무시 </v>
      </c>
    </row>
    <row r="2858" spans="1:7" x14ac:dyDescent="0.4">
      <c r="A2858" t="str">
        <f t="shared" si="132"/>
        <v>무시_Noun</v>
      </c>
      <c r="B2858" t="s">
        <v>1428</v>
      </c>
      <c r="C2858" t="s">
        <v>91</v>
      </c>
      <c r="D2858" t="s">
        <v>10</v>
      </c>
      <c r="E2858">
        <v>1</v>
      </c>
      <c r="F2858" s="3">
        <f t="shared" si="133"/>
        <v>2.1340162185232609E-4</v>
      </c>
      <c r="G2858" t="str">
        <f t="shared" si="134"/>
        <v xml:space="preserve">무시 </v>
      </c>
    </row>
    <row r="2859" spans="1:7" x14ac:dyDescent="0.4">
      <c r="A2859" t="str">
        <f t="shared" si="132"/>
        <v>무시_Noun</v>
      </c>
      <c r="B2859" t="s">
        <v>1428</v>
      </c>
      <c r="C2859" t="s">
        <v>91</v>
      </c>
      <c r="D2859" t="s">
        <v>12</v>
      </c>
      <c r="E2859">
        <v>1</v>
      </c>
      <c r="F2859" s="3">
        <f t="shared" si="133"/>
        <v>9.5877277085330771E-4</v>
      </c>
      <c r="G2859" t="str">
        <f t="shared" si="134"/>
        <v xml:space="preserve">무시 </v>
      </c>
    </row>
    <row r="2860" spans="1:7" x14ac:dyDescent="0.4">
      <c r="A2860" t="str">
        <f t="shared" si="132"/>
        <v>무엇_Noun</v>
      </c>
      <c r="B2860" t="s">
        <v>1429</v>
      </c>
      <c r="C2860" t="s">
        <v>91</v>
      </c>
      <c r="D2860" t="s">
        <v>18</v>
      </c>
      <c r="E2860">
        <v>1</v>
      </c>
      <c r="F2860" s="3">
        <f t="shared" si="133"/>
        <v>7.4962518740629683E-4</v>
      </c>
      <c r="G2860" t="str">
        <f t="shared" si="134"/>
        <v xml:space="preserve">무엇 </v>
      </c>
    </row>
    <row r="2861" spans="1:7" x14ac:dyDescent="0.4">
      <c r="A2861" t="str">
        <f t="shared" si="132"/>
        <v>무조건_Noun</v>
      </c>
      <c r="B2861" t="s">
        <v>1430</v>
      </c>
      <c r="C2861" t="s">
        <v>91</v>
      </c>
      <c r="D2861" t="s">
        <v>19</v>
      </c>
      <c r="E2861">
        <v>1</v>
      </c>
      <c r="F2861" s="3">
        <f t="shared" si="133"/>
        <v>1.1750881316098707E-3</v>
      </c>
      <c r="G2861" t="str">
        <f t="shared" si="134"/>
        <v xml:space="preserve">무조건 </v>
      </c>
    </row>
    <row r="2862" spans="1:7" x14ac:dyDescent="0.4">
      <c r="A2862" t="str">
        <f t="shared" si="132"/>
        <v>무조건_Noun</v>
      </c>
      <c r="B2862" t="s">
        <v>1430</v>
      </c>
      <c r="C2862" t="s">
        <v>91</v>
      </c>
      <c r="D2862" t="s">
        <v>10</v>
      </c>
      <c r="E2862">
        <v>1</v>
      </c>
      <c r="F2862" s="3">
        <f t="shared" si="133"/>
        <v>2.1340162185232609E-4</v>
      </c>
      <c r="G2862" t="str">
        <f t="shared" si="134"/>
        <v xml:space="preserve">무조건 </v>
      </c>
    </row>
    <row r="2863" spans="1:7" x14ac:dyDescent="0.4">
      <c r="A2863" t="str">
        <f t="shared" si="132"/>
        <v>무조건_Noun</v>
      </c>
      <c r="B2863" t="s">
        <v>1430</v>
      </c>
      <c r="C2863" t="s">
        <v>91</v>
      </c>
      <c r="D2863" t="s">
        <v>20</v>
      </c>
      <c r="E2863">
        <v>1</v>
      </c>
      <c r="F2863" s="3">
        <f t="shared" si="133"/>
        <v>4.6274872744099955E-4</v>
      </c>
      <c r="G2863" t="str">
        <f t="shared" si="134"/>
        <v xml:space="preserve">무조건 </v>
      </c>
    </row>
    <row r="2864" spans="1:7" x14ac:dyDescent="0.4">
      <c r="A2864" t="str">
        <f t="shared" si="132"/>
        <v>무조건_Noun</v>
      </c>
      <c r="B2864" t="s">
        <v>1430</v>
      </c>
      <c r="C2864" t="s">
        <v>91</v>
      </c>
      <c r="D2864" t="s">
        <v>13</v>
      </c>
      <c r="E2864">
        <v>1</v>
      </c>
      <c r="F2864" s="3">
        <f t="shared" si="133"/>
        <v>1.3495276653171389E-3</v>
      </c>
      <c r="G2864" t="str">
        <f t="shared" si="134"/>
        <v xml:space="preserve">무조건 </v>
      </c>
    </row>
    <row r="2865" spans="1:7" x14ac:dyDescent="0.4">
      <c r="A2865" t="str">
        <f t="shared" si="132"/>
        <v>무죄_Noun</v>
      </c>
      <c r="B2865" t="s">
        <v>1431</v>
      </c>
      <c r="C2865" t="s">
        <v>91</v>
      </c>
      <c r="D2865" t="s">
        <v>18</v>
      </c>
      <c r="E2865">
        <v>1</v>
      </c>
      <c r="F2865" s="3">
        <f t="shared" si="133"/>
        <v>7.4962518740629683E-4</v>
      </c>
      <c r="G2865" t="str">
        <f t="shared" si="134"/>
        <v xml:space="preserve">무죄 </v>
      </c>
    </row>
    <row r="2866" spans="1:7" x14ac:dyDescent="0.4">
      <c r="A2866" t="str">
        <f t="shared" si="132"/>
        <v>무지_Noun</v>
      </c>
      <c r="B2866" t="s">
        <v>1432</v>
      </c>
      <c r="C2866" t="s">
        <v>91</v>
      </c>
      <c r="D2866" t="s">
        <v>8</v>
      </c>
      <c r="E2866">
        <v>1</v>
      </c>
      <c r="F2866" s="3">
        <f t="shared" si="133"/>
        <v>2.5859839668994052E-4</v>
      </c>
      <c r="G2866" t="str">
        <f t="shared" si="134"/>
        <v xml:space="preserve">무지 </v>
      </c>
    </row>
    <row r="2867" spans="1:7" x14ac:dyDescent="0.4">
      <c r="A2867" t="str">
        <f t="shared" si="132"/>
        <v>무지막지_Noun</v>
      </c>
      <c r="B2867" t="s">
        <v>1433</v>
      </c>
      <c r="C2867" t="s">
        <v>91</v>
      </c>
      <c r="D2867" t="s">
        <v>8</v>
      </c>
      <c r="E2867">
        <v>1</v>
      </c>
      <c r="F2867" s="3">
        <f t="shared" si="133"/>
        <v>2.5859839668994052E-4</v>
      </c>
      <c r="G2867" t="str">
        <f t="shared" si="134"/>
        <v xml:space="preserve">무지막지 </v>
      </c>
    </row>
    <row r="2868" spans="1:7" x14ac:dyDescent="0.4">
      <c r="A2868" t="str">
        <f t="shared" si="132"/>
        <v>무한도전_Noun</v>
      </c>
      <c r="B2868" t="s">
        <v>1434</v>
      </c>
      <c r="C2868" t="s">
        <v>91</v>
      </c>
      <c r="D2868" t="s">
        <v>7</v>
      </c>
      <c r="E2868">
        <v>1</v>
      </c>
      <c r="F2868" s="3">
        <f t="shared" si="133"/>
        <v>1.0183299389002036E-3</v>
      </c>
      <c r="G2868" t="str">
        <f t="shared" si="134"/>
        <v xml:space="preserve">무한도전 </v>
      </c>
    </row>
    <row r="2869" spans="1:7" x14ac:dyDescent="0.4">
      <c r="A2869" t="str">
        <f t="shared" si="132"/>
        <v>무한도전_Noun</v>
      </c>
      <c r="B2869" t="s">
        <v>1434</v>
      </c>
      <c r="C2869" t="s">
        <v>91</v>
      </c>
      <c r="D2869" t="s">
        <v>18</v>
      </c>
      <c r="E2869">
        <v>1</v>
      </c>
      <c r="F2869" s="3">
        <f t="shared" si="133"/>
        <v>7.4962518740629683E-4</v>
      </c>
      <c r="G2869" t="str">
        <f t="shared" si="134"/>
        <v xml:space="preserve">무한도전 </v>
      </c>
    </row>
    <row r="2870" spans="1:7" x14ac:dyDescent="0.4">
      <c r="A2870" t="str">
        <f t="shared" si="132"/>
        <v>무한도전_Noun</v>
      </c>
      <c r="B2870" t="s">
        <v>1434</v>
      </c>
      <c r="C2870" t="s">
        <v>91</v>
      </c>
      <c r="D2870" t="s">
        <v>9</v>
      </c>
      <c r="E2870">
        <v>1</v>
      </c>
      <c r="F2870" s="3">
        <f t="shared" si="133"/>
        <v>7.326007326007326E-4</v>
      </c>
      <c r="G2870" t="str">
        <f t="shared" si="134"/>
        <v xml:space="preserve">무한도전 </v>
      </c>
    </row>
    <row r="2871" spans="1:7" x14ac:dyDescent="0.4">
      <c r="A2871" t="str">
        <f t="shared" si="132"/>
        <v>무한도전_Noun</v>
      </c>
      <c r="B2871" t="s">
        <v>1434</v>
      </c>
      <c r="C2871" t="s">
        <v>91</v>
      </c>
      <c r="D2871" t="s">
        <v>10</v>
      </c>
      <c r="E2871">
        <v>5</v>
      </c>
      <c r="F2871" s="3">
        <f t="shared" si="133"/>
        <v>1.0670081092616305E-3</v>
      </c>
      <c r="G2871" t="str">
        <f t="shared" si="134"/>
        <v xml:space="preserve">무한도전 무한도전 무한도전 무한도전 무한도전 </v>
      </c>
    </row>
    <row r="2872" spans="1:7" x14ac:dyDescent="0.4">
      <c r="A2872" t="str">
        <f t="shared" si="132"/>
        <v>무한도전_Noun</v>
      </c>
      <c r="B2872" t="s">
        <v>1434</v>
      </c>
      <c r="C2872" t="s">
        <v>91</v>
      </c>
      <c r="D2872" t="s">
        <v>20</v>
      </c>
      <c r="E2872">
        <v>1</v>
      </c>
      <c r="F2872" s="3">
        <f t="shared" si="133"/>
        <v>4.6274872744099955E-4</v>
      </c>
      <c r="G2872" t="str">
        <f t="shared" si="134"/>
        <v xml:space="preserve">무한도전 </v>
      </c>
    </row>
    <row r="2873" spans="1:7" x14ac:dyDescent="0.4">
      <c r="A2873" t="str">
        <f t="shared" si="132"/>
        <v>무한도전_Noun</v>
      </c>
      <c r="B2873" t="s">
        <v>1434</v>
      </c>
      <c r="C2873" t="s">
        <v>91</v>
      </c>
      <c r="D2873" t="s">
        <v>12</v>
      </c>
      <c r="E2873">
        <v>1</v>
      </c>
      <c r="F2873" s="3">
        <f t="shared" si="133"/>
        <v>9.5877277085330771E-4</v>
      </c>
      <c r="G2873" t="str">
        <f t="shared" si="134"/>
        <v xml:space="preserve">무한도전 </v>
      </c>
    </row>
    <row r="2874" spans="1:7" x14ac:dyDescent="0.4">
      <c r="A2874" t="str">
        <f t="shared" si="132"/>
        <v>무한상사_Noun</v>
      </c>
      <c r="B2874" t="s">
        <v>1435</v>
      </c>
      <c r="C2874" t="s">
        <v>91</v>
      </c>
      <c r="D2874" t="s">
        <v>7</v>
      </c>
      <c r="E2874">
        <v>1</v>
      </c>
      <c r="F2874" s="3">
        <f t="shared" si="133"/>
        <v>1.0183299389002036E-3</v>
      </c>
      <c r="G2874" t="str">
        <f t="shared" si="134"/>
        <v xml:space="preserve">무한상사 </v>
      </c>
    </row>
    <row r="2875" spans="1:7" x14ac:dyDescent="0.4">
      <c r="A2875" t="str">
        <f t="shared" si="132"/>
        <v>무한상사_Noun</v>
      </c>
      <c r="B2875" t="s">
        <v>1435</v>
      </c>
      <c r="C2875" t="s">
        <v>91</v>
      </c>
      <c r="D2875" t="s">
        <v>10</v>
      </c>
      <c r="E2875">
        <v>2</v>
      </c>
      <c r="F2875" s="3">
        <f t="shared" si="133"/>
        <v>4.2680324370465217E-4</v>
      </c>
      <c r="G2875" t="str">
        <f t="shared" si="134"/>
        <v xml:space="preserve">무한상사 무한상사 </v>
      </c>
    </row>
    <row r="2876" spans="1:7" x14ac:dyDescent="0.4">
      <c r="A2876" t="str">
        <f t="shared" si="132"/>
        <v>무한상사_Noun</v>
      </c>
      <c r="B2876" t="s">
        <v>1435</v>
      </c>
      <c r="C2876" t="s">
        <v>91</v>
      </c>
      <c r="D2876" t="s">
        <v>13</v>
      </c>
      <c r="E2876">
        <v>1</v>
      </c>
      <c r="F2876" s="3">
        <f t="shared" si="133"/>
        <v>1.3495276653171389E-3</v>
      </c>
      <c r="G2876" t="str">
        <f t="shared" si="134"/>
        <v xml:space="preserve">무한상사 </v>
      </c>
    </row>
    <row r="2877" spans="1:7" x14ac:dyDescent="0.4">
      <c r="A2877" t="str">
        <f t="shared" si="132"/>
        <v>무효_Noun</v>
      </c>
      <c r="B2877" t="s">
        <v>1436</v>
      </c>
      <c r="C2877" t="s">
        <v>91</v>
      </c>
      <c r="D2877" t="s">
        <v>9</v>
      </c>
      <c r="E2877">
        <v>1</v>
      </c>
      <c r="F2877" s="3">
        <f t="shared" si="133"/>
        <v>7.326007326007326E-4</v>
      </c>
      <c r="G2877" t="str">
        <f t="shared" si="134"/>
        <v xml:space="preserve">무효 </v>
      </c>
    </row>
    <row r="2878" spans="1:7" x14ac:dyDescent="0.4">
      <c r="A2878" t="str">
        <f t="shared" si="132"/>
        <v>묵적_Noun</v>
      </c>
      <c r="B2878" t="s">
        <v>1437</v>
      </c>
      <c r="C2878" t="s">
        <v>91</v>
      </c>
      <c r="D2878" t="s">
        <v>16</v>
      </c>
      <c r="E2878">
        <v>1</v>
      </c>
      <c r="F2878" s="3">
        <f t="shared" si="133"/>
        <v>7.6045627376425851E-4</v>
      </c>
      <c r="G2878" t="str">
        <f t="shared" si="134"/>
        <v xml:space="preserve">묵적 </v>
      </c>
    </row>
    <row r="2879" spans="1:7" x14ac:dyDescent="0.4">
      <c r="A2879" t="str">
        <f t="shared" si="132"/>
        <v>문_Modifier</v>
      </c>
      <c r="B2879" t="s">
        <v>1438</v>
      </c>
      <c r="C2879" t="s">
        <v>271</v>
      </c>
      <c r="D2879" t="s">
        <v>18</v>
      </c>
      <c r="E2879">
        <v>1</v>
      </c>
      <c r="F2879" s="3">
        <f t="shared" si="133"/>
        <v>7.4962518740629683E-4</v>
      </c>
      <c r="G2879" t="str">
        <f t="shared" si="134"/>
        <v xml:space="preserve">문 </v>
      </c>
    </row>
    <row r="2880" spans="1:7" x14ac:dyDescent="0.4">
      <c r="A2880" t="str">
        <f t="shared" si="132"/>
        <v>문_Noun</v>
      </c>
      <c r="B2880" t="s">
        <v>1438</v>
      </c>
      <c r="C2880" t="s">
        <v>91</v>
      </c>
      <c r="D2880" t="s">
        <v>18</v>
      </c>
      <c r="E2880">
        <v>1</v>
      </c>
      <c r="F2880" s="3">
        <f t="shared" si="133"/>
        <v>7.4962518740629683E-4</v>
      </c>
      <c r="G2880" t="str">
        <f t="shared" si="134"/>
        <v xml:space="preserve">문 </v>
      </c>
    </row>
    <row r="2881" spans="1:7" x14ac:dyDescent="0.4">
      <c r="A2881" t="str">
        <f t="shared" si="132"/>
        <v>문_Noun</v>
      </c>
      <c r="B2881" t="s">
        <v>1438</v>
      </c>
      <c r="C2881" t="s">
        <v>91</v>
      </c>
      <c r="D2881" t="s">
        <v>8</v>
      </c>
      <c r="E2881">
        <v>2</v>
      </c>
      <c r="F2881" s="3">
        <f t="shared" si="133"/>
        <v>5.1719679337988104E-4</v>
      </c>
      <c r="G2881" t="str">
        <f t="shared" si="134"/>
        <v xml:space="preserve">문 문 </v>
      </c>
    </row>
    <row r="2882" spans="1:7" x14ac:dyDescent="0.4">
      <c r="A2882" t="str">
        <f t="shared" si="132"/>
        <v>문자_Noun</v>
      </c>
      <c r="B2882" t="s">
        <v>1439</v>
      </c>
      <c r="C2882" t="s">
        <v>91</v>
      </c>
      <c r="D2882" t="s">
        <v>12</v>
      </c>
      <c r="E2882">
        <v>1</v>
      </c>
      <c r="F2882" s="3">
        <f t="shared" si="133"/>
        <v>9.5877277085330771E-4</v>
      </c>
      <c r="G2882" t="str">
        <f t="shared" si="134"/>
        <v xml:space="preserve">문자 </v>
      </c>
    </row>
    <row r="2883" spans="1:7" x14ac:dyDescent="0.4">
      <c r="A2883" t="str">
        <f t="shared" ref="A2883:A2946" si="135">B2883&amp;"_"&amp;C2883</f>
        <v>문자_Noun</v>
      </c>
      <c r="B2883" t="s">
        <v>1439</v>
      </c>
      <c r="C2883" t="s">
        <v>91</v>
      </c>
      <c r="D2883" t="s">
        <v>13</v>
      </c>
      <c r="E2883">
        <v>3</v>
      </c>
      <c r="F2883" s="3">
        <f t="shared" ref="F2883:F2946" si="136">E2883/SUMIF(D:D,D2883,E:E)</f>
        <v>4.048582995951417E-3</v>
      </c>
      <c r="G2883" t="str">
        <f t="shared" ref="G2883:G2946" si="137">REPT(B2883&amp;" ", E2883)</f>
        <v xml:space="preserve">문자 문자 문자 </v>
      </c>
    </row>
    <row r="2884" spans="1:7" x14ac:dyDescent="0.4">
      <c r="A2884" t="str">
        <f t="shared" si="135"/>
        <v>문제_Noun</v>
      </c>
      <c r="B2884" t="s">
        <v>1440</v>
      </c>
      <c r="C2884" t="s">
        <v>91</v>
      </c>
      <c r="D2884" t="s">
        <v>16</v>
      </c>
      <c r="E2884">
        <v>6</v>
      </c>
      <c r="F2884" s="3">
        <f t="shared" si="136"/>
        <v>4.5627376425855515E-3</v>
      </c>
      <c r="G2884" t="str">
        <f t="shared" si="137"/>
        <v xml:space="preserve">문제 문제 문제 문제 문제 문제 </v>
      </c>
    </row>
    <row r="2885" spans="1:7" x14ac:dyDescent="0.4">
      <c r="A2885" t="str">
        <f t="shared" si="135"/>
        <v>문제_Noun</v>
      </c>
      <c r="B2885" t="s">
        <v>1440</v>
      </c>
      <c r="C2885" t="s">
        <v>91</v>
      </c>
      <c r="D2885" t="s">
        <v>7</v>
      </c>
      <c r="E2885">
        <v>3</v>
      </c>
      <c r="F2885" s="3">
        <f t="shared" si="136"/>
        <v>3.0549898167006109E-3</v>
      </c>
      <c r="G2885" t="str">
        <f t="shared" si="137"/>
        <v xml:space="preserve">문제 문제 문제 </v>
      </c>
    </row>
    <row r="2886" spans="1:7" x14ac:dyDescent="0.4">
      <c r="A2886" t="str">
        <f t="shared" si="135"/>
        <v>문제_Noun</v>
      </c>
      <c r="B2886" t="s">
        <v>1440</v>
      </c>
      <c r="C2886" t="s">
        <v>91</v>
      </c>
      <c r="D2886" t="s">
        <v>18</v>
      </c>
      <c r="E2886">
        <v>2</v>
      </c>
      <c r="F2886" s="3">
        <f t="shared" si="136"/>
        <v>1.4992503748125937E-3</v>
      </c>
      <c r="G2886" t="str">
        <f t="shared" si="137"/>
        <v xml:space="preserve">문제 문제 </v>
      </c>
    </row>
    <row r="2887" spans="1:7" x14ac:dyDescent="0.4">
      <c r="A2887" t="str">
        <f t="shared" si="135"/>
        <v>문제_Noun</v>
      </c>
      <c r="B2887" t="s">
        <v>1440</v>
      </c>
      <c r="C2887" t="s">
        <v>91</v>
      </c>
      <c r="D2887" t="s">
        <v>8</v>
      </c>
      <c r="E2887">
        <v>1</v>
      </c>
      <c r="F2887" s="3">
        <f t="shared" si="136"/>
        <v>2.5859839668994052E-4</v>
      </c>
      <c r="G2887" t="str">
        <f t="shared" si="137"/>
        <v xml:space="preserve">문제 </v>
      </c>
    </row>
    <row r="2888" spans="1:7" x14ac:dyDescent="0.4">
      <c r="A2888" t="str">
        <f t="shared" si="135"/>
        <v>문제_Noun</v>
      </c>
      <c r="B2888" t="s">
        <v>1440</v>
      </c>
      <c r="C2888" t="s">
        <v>91</v>
      </c>
      <c r="D2888" t="s">
        <v>10</v>
      </c>
      <c r="E2888">
        <v>5</v>
      </c>
      <c r="F2888" s="3">
        <f t="shared" si="136"/>
        <v>1.0670081092616305E-3</v>
      </c>
      <c r="G2888" t="str">
        <f t="shared" si="137"/>
        <v xml:space="preserve">문제 문제 문제 문제 문제 </v>
      </c>
    </row>
    <row r="2889" spans="1:7" x14ac:dyDescent="0.4">
      <c r="A2889" t="str">
        <f t="shared" si="135"/>
        <v>문제_Noun</v>
      </c>
      <c r="B2889" t="s">
        <v>1440</v>
      </c>
      <c r="C2889" t="s">
        <v>91</v>
      </c>
      <c r="D2889" t="s">
        <v>11</v>
      </c>
      <c r="E2889">
        <v>1</v>
      </c>
      <c r="F2889" s="3">
        <f t="shared" si="136"/>
        <v>1.2515644555694619E-3</v>
      </c>
      <c r="G2889" t="str">
        <f t="shared" si="137"/>
        <v xml:space="preserve">문제 </v>
      </c>
    </row>
    <row r="2890" spans="1:7" x14ac:dyDescent="0.4">
      <c r="A2890" t="str">
        <f t="shared" si="135"/>
        <v>문제_Noun</v>
      </c>
      <c r="B2890" t="s">
        <v>1440</v>
      </c>
      <c r="C2890" t="s">
        <v>91</v>
      </c>
      <c r="D2890" t="s">
        <v>20</v>
      </c>
      <c r="E2890">
        <v>4</v>
      </c>
      <c r="F2890" s="3">
        <f t="shared" si="136"/>
        <v>1.8509949097639982E-3</v>
      </c>
      <c r="G2890" t="str">
        <f t="shared" si="137"/>
        <v xml:space="preserve">문제 문제 문제 문제 </v>
      </c>
    </row>
    <row r="2891" spans="1:7" x14ac:dyDescent="0.4">
      <c r="A2891" t="str">
        <f t="shared" si="135"/>
        <v>문제점_Noun</v>
      </c>
      <c r="B2891" t="s">
        <v>1441</v>
      </c>
      <c r="C2891" t="s">
        <v>91</v>
      </c>
      <c r="D2891" t="s">
        <v>18</v>
      </c>
      <c r="E2891">
        <v>1</v>
      </c>
      <c r="F2891" s="3">
        <f t="shared" si="136"/>
        <v>7.4962518740629683E-4</v>
      </c>
      <c r="G2891" t="str">
        <f t="shared" si="137"/>
        <v xml:space="preserve">문제점 </v>
      </c>
    </row>
    <row r="2892" spans="1:7" x14ac:dyDescent="0.4">
      <c r="A2892" t="str">
        <f t="shared" si="135"/>
        <v>문젭_Noun</v>
      </c>
      <c r="B2892" t="s">
        <v>1442</v>
      </c>
      <c r="C2892" t="s">
        <v>91</v>
      </c>
      <c r="D2892" t="s">
        <v>10</v>
      </c>
      <c r="E2892">
        <v>1</v>
      </c>
      <c r="F2892" s="3">
        <f t="shared" si="136"/>
        <v>2.1340162185232609E-4</v>
      </c>
      <c r="G2892" t="str">
        <f t="shared" si="137"/>
        <v xml:space="preserve">문젭 </v>
      </c>
    </row>
    <row r="2893" spans="1:7" x14ac:dyDescent="0.4">
      <c r="A2893" t="str">
        <f t="shared" si="135"/>
        <v>문화_Noun</v>
      </c>
      <c r="B2893" t="s">
        <v>1443</v>
      </c>
      <c r="C2893" t="s">
        <v>91</v>
      </c>
      <c r="D2893" t="s">
        <v>8</v>
      </c>
      <c r="E2893">
        <v>2</v>
      </c>
      <c r="F2893" s="3">
        <f t="shared" si="136"/>
        <v>5.1719679337988104E-4</v>
      </c>
      <c r="G2893" t="str">
        <f t="shared" si="137"/>
        <v xml:space="preserve">문화 문화 </v>
      </c>
    </row>
    <row r="2894" spans="1:7" x14ac:dyDescent="0.4">
      <c r="A2894" t="str">
        <f t="shared" si="135"/>
        <v>문화_Noun</v>
      </c>
      <c r="B2894" t="s">
        <v>1443</v>
      </c>
      <c r="C2894" t="s">
        <v>91</v>
      </c>
      <c r="D2894" t="s">
        <v>19</v>
      </c>
      <c r="E2894">
        <v>2</v>
      </c>
      <c r="F2894" s="3">
        <f t="shared" si="136"/>
        <v>2.3501762632197414E-3</v>
      </c>
      <c r="G2894" t="str">
        <f t="shared" si="137"/>
        <v xml:space="preserve">문화 문화 </v>
      </c>
    </row>
    <row r="2895" spans="1:7" x14ac:dyDescent="0.4">
      <c r="A2895" t="str">
        <f t="shared" si="135"/>
        <v>문화_Noun</v>
      </c>
      <c r="B2895" t="s">
        <v>1443</v>
      </c>
      <c r="C2895" t="s">
        <v>91</v>
      </c>
      <c r="D2895" t="s">
        <v>10</v>
      </c>
      <c r="E2895">
        <v>2</v>
      </c>
      <c r="F2895" s="3">
        <f t="shared" si="136"/>
        <v>4.2680324370465217E-4</v>
      </c>
      <c r="G2895" t="str">
        <f t="shared" si="137"/>
        <v xml:space="preserve">문화 문화 </v>
      </c>
    </row>
    <row r="2896" spans="1:7" x14ac:dyDescent="0.4">
      <c r="A2896" t="str">
        <f t="shared" si="135"/>
        <v>물_Noun</v>
      </c>
      <c r="B2896" t="s">
        <v>1444</v>
      </c>
      <c r="C2896" t="s">
        <v>91</v>
      </c>
      <c r="D2896" t="s">
        <v>19</v>
      </c>
      <c r="E2896">
        <v>1</v>
      </c>
      <c r="F2896" s="3">
        <f t="shared" si="136"/>
        <v>1.1750881316098707E-3</v>
      </c>
      <c r="G2896" t="str">
        <f t="shared" si="137"/>
        <v xml:space="preserve">물 </v>
      </c>
    </row>
    <row r="2897" spans="1:7" x14ac:dyDescent="0.4">
      <c r="A2897" t="str">
        <f t="shared" si="135"/>
        <v>물러나게_Verb</v>
      </c>
      <c r="B2897" t="s">
        <v>1445</v>
      </c>
      <c r="C2897" t="s">
        <v>89</v>
      </c>
      <c r="D2897" t="s">
        <v>10</v>
      </c>
      <c r="E2897">
        <v>1</v>
      </c>
      <c r="F2897" s="3">
        <f t="shared" si="136"/>
        <v>2.1340162185232609E-4</v>
      </c>
      <c r="G2897" t="str">
        <f t="shared" si="137"/>
        <v xml:space="preserve">물러나게 </v>
      </c>
    </row>
    <row r="2898" spans="1:7" x14ac:dyDescent="0.4">
      <c r="A2898" t="str">
        <f t="shared" si="135"/>
        <v>물러날_Verb</v>
      </c>
      <c r="B2898" t="s">
        <v>1446</v>
      </c>
      <c r="C2898" t="s">
        <v>89</v>
      </c>
      <c r="D2898" t="s">
        <v>9</v>
      </c>
      <c r="E2898">
        <v>1</v>
      </c>
      <c r="F2898" s="3">
        <f t="shared" si="136"/>
        <v>7.326007326007326E-4</v>
      </c>
      <c r="G2898" t="str">
        <f t="shared" si="137"/>
        <v xml:space="preserve">물러날 </v>
      </c>
    </row>
    <row r="2899" spans="1:7" x14ac:dyDescent="0.4">
      <c r="A2899" t="str">
        <f t="shared" si="135"/>
        <v>물론_Adverb</v>
      </c>
      <c r="B2899" t="s">
        <v>1447</v>
      </c>
      <c r="C2899" t="s">
        <v>122</v>
      </c>
      <c r="D2899" t="s">
        <v>18</v>
      </c>
      <c r="E2899">
        <v>1</v>
      </c>
      <c r="F2899" s="3">
        <f t="shared" si="136"/>
        <v>7.4962518740629683E-4</v>
      </c>
      <c r="G2899" t="str">
        <f t="shared" si="137"/>
        <v xml:space="preserve">물론 </v>
      </c>
    </row>
    <row r="2900" spans="1:7" x14ac:dyDescent="0.4">
      <c r="A2900" t="str">
        <f t="shared" si="135"/>
        <v>물론_Adverb</v>
      </c>
      <c r="B2900" t="s">
        <v>1447</v>
      </c>
      <c r="C2900" t="s">
        <v>122</v>
      </c>
      <c r="D2900" t="s">
        <v>9</v>
      </c>
      <c r="E2900">
        <v>1</v>
      </c>
      <c r="F2900" s="3">
        <f t="shared" si="136"/>
        <v>7.326007326007326E-4</v>
      </c>
      <c r="G2900" t="str">
        <f t="shared" si="137"/>
        <v xml:space="preserve">물론 </v>
      </c>
    </row>
    <row r="2901" spans="1:7" x14ac:dyDescent="0.4">
      <c r="A2901" t="str">
        <f t="shared" si="135"/>
        <v>물어_Noun</v>
      </c>
      <c r="B2901" t="s">
        <v>1448</v>
      </c>
      <c r="C2901" t="s">
        <v>91</v>
      </c>
      <c r="D2901" t="s">
        <v>8</v>
      </c>
      <c r="E2901">
        <v>1</v>
      </c>
      <c r="F2901" s="3">
        <f t="shared" si="136"/>
        <v>2.5859839668994052E-4</v>
      </c>
      <c r="G2901" t="str">
        <f t="shared" si="137"/>
        <v xml:space="preserve">물어 </v>
      </c>
    </row>
    <row r="2902" spans="1:7" x14ac:dyDescent="0.4">
      <c r="A2902" t="str">
        <f t="shared" si="135"/>
        <v>물어보고_Verb</v>
      </c>
      <c r="B2902" t="s">
        <v>1449</v>
      </c>
      <c r="C2902" t="s">
        <v>89</v>
      </c>
      <c r="D2902" t="s">
        <v>8</v>
      </c>
      <c r="E2902">
        <v>1</v>
      </c>
      <c r="F2902" s="3">
        <f t="shared" si="136"/>
        <v>2.5859839668994052E-4</v>
      </c>
      <c r="G2902" t="str">
        <f t="shared" si="137"/>
        <v xml:space="preserve">물어보고 </v>
      </c>
    </row>
    <row r="2903" spans="1:7" x14ac:dyDescent="0.4">
      <c r="A2903" t="str">
        <f t="shared" si="135"/>
        <v>물어보는게_Verb</v>
      </c>
      <c r="B2903" t="s">
        <v>1450</v>
      </c>
      <c r="C2903" t="s">
        <v>89</v>
      </c>
      <c r="D2903" t="s">
        <v>18</v>
      </c>
      <c r="E2903">
        <v>1</v>
      </c>
      <c r="F2903" s="3">
        <f t="shared" si="136"/>
        <v>7.4962518740629683E-4</v>
      </c>
      <c r="G2903" t="str">
        <f t="shared" si="137"/>
        <v xml:space="preserve">물어보는게 </v>
      </c>
    </row>
    <row r="2904" spans="1:7" x14ac:dyDescent="0.4">
      <c r="A2904" t="str">
        <f t="shared" si="135"/>
        <v>물어보는게_Verb</v>
      </c>
      <c r="B2904" t="s">
        <v>1450</v>
      </c>
      <c r="C2904" t="s">
        <v>89</v>
      </c>
      <c r="D2904" t="s">
        <v>11</v>
      </c>
      <c r="E2904">
        <v>1</v>
      </c>
      <c r="F2904" s="3">
        <f t="shared" si="136"/>
        <v>1.2515644555694619E-3</v>
      </c>
      <c r="G2904" t="str">
        <f t="shared" si="137"/>
        <v xml:space="preserve">물어보는게 </v>
      </c>
    </row>
    <row r="2905" spans="1:7" x14ac:dyDescent="0.4">
      <c r="A2905" t="str">
        <f t="shared" si="135"/>
        <v>물어볼_Verb</v>
      </c>
      <c r="B2905" t="s">
        <v>1451</v>
      </c>
      <c r="C2905" t="s">
        <v>89</v>
      </c>
      <c r="D2905" t="s">
        <v>18</v>
      </c>
      <c r="E2905">
        <v>1</v>
      </c>
      <c r="F2905" s="3">
        <f t="shared" si="136"/>
        <v>7.4962518740629683E-4</v>
      </c>
      <c r="G2905" t="str">
        <f t="shared" si="137"/>
        <v xml:space="preserve">물어볼 </v>
      </c>
    </row>
    <row r="2906" spans="1:7" x14ac:dyDescent="0.4">
      <c r="A2906" t="str">
        <f t="shared" si="135"/>
        <v>물어봤는데_Verb</v>
      </c>
      <c r="B2906" t="s">
        <v>1452</v>
      </c>
      <c r="C2906" t="s">
        <v>89</v>
      </c>
      <c r="D2906" t="s">
        <v>9</v>
      </c>
      <c r="E2906">
        <v>1</v>
      </c>
      <c r="F2906" s="3">
        <f t="shared" si="136"/>
        <v>7.326007326007326E-4</v>
      </c>
      <c r="G2906" t="str">
        <f t="shared" si="137"/>
        <v xml:space="preserve">물어봤는데 </v>
      </c>
    </row>
    <row r="2907" spans="1:7" x14ac:dyDescent="0.4">
      <c r="A2907" t="str">
        <f t="shared" si="135"/>
        <v>뭐_Noun</v>
      </c>
      <c r="B2907" t="s">
        <v>1453</v>
      </c>
      <c r="C2907" t="s">
        <v>91</v>
      </c>
      <c r="D2907" t="s">
        <v>16</v>
      </c>
      <c r="E2907">
        <v>2</v>
      </c>
      <c r="F2907" s="3">
        <f t="shared" si="136"/>
        <v>1.520912547528517E-3</v>
      </c>
      <c r="G2907" t="str">
        <f t="shared" si="137"/>
        <v xml:space="preserve">뭐 뭐 </v>
      </c>
    </row>
    <row r="2908" spans="1:7" x14ac:dyDescent="0.4">
      <c r="A2908" t="str">
        <f t="shared" si="135"/>
        <v>뭐_Noun</v>
      </c>
      <c r="B2908" t="s">
        <v>1453</v>
      </c>
      <c r="C2908" t="s">
        <v>91</v>
      </c>
      <c r="D2908" t="s">
        <v>7</v>
      </c>
      <c r="E2908">
        <v>9</v>
      </c>
      <c r="F2908" s="3">
        <f t="shared" si="136"/>
        <v>9.1649694501018328E-3</v>
      </c>
      <c r="G2908" t="str">
        <f t="shared" si="137"/>
        <v xml:space="preserve">뭐 뭐 뭐 뭐 뭐 뭐 뭐 뭐 뭐 </v>
      </c>
    </row>
    <row r="2909" spans="1:7" x14ac:dyDescent="0.4">
      <c r="A2909" t="str">
        <f t="shared" si="135"/>
        <v>뭐_Noun</v>
      </c>
      <c r="B2909" t="s">
        <v>1453</v>
      </c>
      <c r="C2909" t="s">
        <v>91</v>
      </c>
      <c r="D2909" t="s">
        <v>18</v>
      </c>
      <c r="E2909">
        <v>5</v>
      </c>
      <c r="F2909" s="3">
        <f t="shared" si="136"/>
        <v>3.7481259370314842E-3</v>
      </c>
      <c r="G2909" t="str">
        <f t="shared" si="137"/>
        <v xml:space="preserve">뭐 뭐 뭐 뭐 뭐 </v>
      </c>
    </row>
    <row r="2910" spans="1:7" x14ac:dyDescent="0.4">
      <c r="A2910" t="str">
        <f t="shared" si="135"/>
        <v>뭐_Noun</v>
      </c>
      <c r="B2910" t="s">
        <v>1453</v>
      </c>
      <c r="C2910" t="s">
        <v>91</v>
      </c>
      <c r="D2910" t="s">
        <v>8</v>
      </c>
      <c r="E2910">
        <v>4</v>
      </c>
      <c r="F2910" s="3">
        <f t="shared" si="136"/>
        <v>1.0343935867597621E-3</v>
      </c>
      <c r="G2910" t="str">
        <f t="shared" si="137"/>
        <v xml:space="preserve">뭐 뭐 뭐 뭐 </v>
      </c>
    </row>
    <row r="2911" spans="1:7" x14ac:dyDescent="0.4">
      <c r="A2911" t="str">
        <f t="shared" si="135"/>
        <v>뭐_Noun</v>
      </c>
      <c r="B2911" t="s">
        <v>1453</v>
      </c>
      <c r="C2911" t="s">
        <v>91</v>
      </c>
      <c r="D2911" t="s">
        <v>9</v>
      </c>
      <c r="E2911">
        <v>9</v>
      </c>
      <c r="F2911" s="3">
        <f t="shared" si="136"/>
        <v>6.5934065934065934E-3</v>
      </c>
      <c r="G2911" t="str">
        <f t="shared" si="137"/>
        <v xml:space="preserve">뭐 뭐 뭐 뭐 뭐 뭐 뭐 뭐 뭐 </v>
      </c>
    </row>
    <row r="2912" spans="1:7" x14ac:dyDescent="0.4">
      <c r="A2912" t="str">
        <f t="shared" si="135"/>
        <v>뭐_Noun</v>
      </c>
      <c r="B2912" t="s">
        <v>1453</v>
      </c>
      <c r="C2912" t="s">
        <v>91</v>
      </c>
      <c r="D2912" t="s">
        <v>19</v>
      </c>
      <c r="E2912">
        <v>1</v>
      </c>
      <c r="F2912" s="3">
        <f t="shared" si="136"/>
        <v>1.1750881316098707E-3</v>
      </c>
      <c r="G2912" t="str">
        <f t="shared" si="137"/>
        <v xml:space="preserve">뭐 </v>
      </c>
    </row>
    <row r="2913" spans="1:7" x14ac:dyDescent="0.4">
      <c r="A2913" t="str">
        <f t="shared" si="135"/>
        <v>뭐_Noun</v>
      </c>
      <c r="B2913" t="s">
        <v>1453</v>
      </c>
      <c r="C2913" t="s">
        <v>91</v>
      </c>
      <c r="D2913" t="s">
        <v>10</v>
      </c>
      <c r="E2913">
        <v>19</v>
      </c>
      <c r="F2913" s="3">
        <f t="shared" si="136"/>
        <v>4.0546308151941952E-3</v>
      </c>
      <c r="G2913" t="str">
        <f t="shared" si="137"/>
        <v xml:space="preserve">뭐 뭐 뭐 뭐 뭐 뭐 뭐 뭐 뭐 뭐 뭐 뭐 뭐 뭐 뭐 뭐 뭐 뭐 뭐 </v>
      </c>
    </row>
    <row r="2914" spans="1:7" x14ac:dyDescent="0.4">
      <c r="A2914" t="str">
        <f t="shared" si="135"/>
        <v>뭐_Noun</v>
      </c>
      <c r="B2914" t="s">
        <v>1453</v>
      </c>
      <c r="C2914" t="s">
        <v>91</v>
      </c>
      <c r="D2914" t="s">
        <v>20</v>
      </c>
      <c r="E2914">
        <v>4</v>
      </c>
      <c r="F2914" s="3">
        <f t="shared" si="136"/>
        <v>1.8509949097639982E-3</v>
      </c>
      <c r="G2914" t="str">
        <f t="shared" si="137"/>
        <v xml:space="preserve">뭐 뭐 뭐 뭐 </v>
      </c>
    </row>
    <row r="2915" spans="1:7" x14ac:dyDescent="0.4">
      <c r="A2915" t="str">
        <f t="shared" si="135"/>
        <v>뭐_Noun</v>
      </c>
      <c r="B2915" t="s">
        <v>1453</v>
      </c>
      <c r="C2915" t="s">
        <v>91</v>
      </c>
      <c r="D2915" t="s">
        <v>12</v>
      </c>
      <c r="E2915">
        <v>10</v>
      </c>
      <c r="F2915" s="3">
        <f t="shared" si="136"/>
        <v>9.5877277085330784E-3</v>
      </c>
      <c r="G2915" t="str">
        <f t="shared" si="137"/>
        <v xml:space="preserve">뭐 뭐 뭐 뭐 뭐 뭐 뭐 뭐 뭐 뭐 </v>
      </c>
    </row>
    <row r="2916" spans="1:7" x14ac:dyDescent="0.4">
      <c r="A2916" t="str">
        <f t="shared" si="135"/>
        <v>뭐_Noun</v>
      </c>
      <c r="B2916" t="s">
        <v>1453</v>
      </c>
      <c r="C2916" t="s">
        <v>91</v>
      </c>
      <c r="D2916" t="s">
        <v>13</v>
      </c>
      <c r="E2916">
        <v>5</v>
      </c>
      <c r="F2916" s="3">
        <f t="shared" si="136"/>
        <v>6.7476383265856954E-3</v>
      </c>
      <c r="G2916" t="str">
        <f t="shared" si="137"/>
        <v xml:space="preserve">뭐 뭐 뭐 뭐 뭐 </v>
      </c>
    </row>
    <row r="2917" spans="1:7" x14ac:dyDescent="0.4">
      <c r="A2917" t="str">
        <f t="shared" si="135"/>
        <v>뭐라_Verb</v>
      </c>
      <c r="B2917" t="s">
        <v>1454</v>
      </c>
      <c r="C2917" t="s">
        <v>89</v>
      </c>
      <c r="D2917" t="s">
        <v>8</v>
      </c>
      <c r="E2917">
        <v>1</v>
      </c>
      <c r="F2917" s="3">
        <f t="shared" si="136"/>
        <v>2.5859839668994052E-4</v>
      </c>
      <c r="G2917" t="str">
        <f t="shared" si="137"/>
        <v xml:space="preserve">뭐라 </v>
      </c>
    </row>
    <row r="2918" spans="1:7" x14ac:dyDescent="0.4">
      <c r="A2918" t="str">
        <f t="shared" si="135"/>
        <v>뭐라고_Verb</v>
      </c>
      <c r="B2918" t="s">
        <v>1455</v>
      </c>
      <c r="C2918" t="s">
        <v>89</v>
      </c>
      <c r="D2918" t="s">
        <v>12</v>
      </c>
      <c r="E2918">
        <v>1</v>
      </c>
      <c r="F2918" s="3">
        <f t="shared" si="136"/>
        <v>9.5877277085330771E-4</v>
      </c>
      <c r="G2918" t="str">
        <f t="shared" si="137"/>
        <v xml:space="preserve">뭐라고 </v>
      </c>
    </row>
    <row r="2919" spans="1:7" x14ac:dyDescent="0.4">
      <c r="A2919" t="str">
        <f t="shared" si="135"/>
        <v>뭐라고요_Verb</v>
      </c>
      <c r="B2919" t="s">
        <v>1456</v>
      </c>
      <c r="C2919" t="s">
        <v>89</v>
      </c>
      <c r="D2919" t="s">
        <v>7</v>
      </c>
      <c r="E2919">
        <v>1</v>
      </c>
      <c r="F2919" s="3">
        <f t="shared" si="136"/>
        <v>1.0183299389002036E-3</v>
      </c>
      <c r="G2919" t="str">
        <f t="shared" si="137"/>
        <v xml:space="preserve">뭐라고요 </v>
      </c>
    </row>
    <row r="2920" spans="1:7" x14ac:dyDescent="0.4">
      <c r="A2920" t="str">
        <f t="shared" si="135"/>
        <v>뭔_Modifier</v>
      </c>
      <c r="B2920" t="s">
        <v>1457</v>
      </c>
      <c r="C2920" t="s">
        <v>271</v>
      </c>
      <c r="D2920" t="s">
        <v>7</v>
      </c>
      <c r="E2920">
        <v>1</v>
      </c>
      <c r="F2920" s="3">
        <f t="shared" si="136"/>
        <v>1.0183299389002036E-3</v>
      </c>
      <c r="G2920" t="str">
        <f t="shared" si="137"/>
        <v xml:space="preserve">뭔 </v>
      </c>
    </row>
    <row r="2921" spans="1:7" x14ac:dyDescent="0.4">
      <c r="A2921" t="str">
        <f t="shared" si="135"/>
        <v>뭔_Modifier</v>
      </c>
      <c r="B2921" t="s">
        <v>1457</v>
      </c>
      <c r="C2921" t="s">
        <v>271</v>
      </c>
      <c r="D2921" t="s">
        <v>10</v>
      </c>
      <c r="E2921">
        <v>2</v>
      </c>
      <c r="F2921" s="3">
        <f t="shared" si="136"/>
        <v>4.2680324370465217E-4</v>
      </c>
      <c r="G2921" t="str">
        <f t="shared" si="137"/>
        <v xml:space="preserve">뭔 뭔 </v>
      </c>
    </row>
    <row r="2922" spans="1:7" x14ac:dyDescent="0.4">
      <c r="A2922" t="str">
        <f t="shared" si="135"/>
        <v>뭔가_Noun</v>
      </c>
      <c r="B2922" t="s">
        <v>1458</v>
      </c>
      <c r="C2922" t="s">
        <v>91</v>
      </c>
      <c r="D2922" t="s">
        <v>10</v>
      </c>
      <c r="E2922">
        <v>1</v>
      </c>
      <c r="F2922" s="3">
        <f t="shared" si="136"/>
        <v>2.1340162185232609E-4</v>
      </c>
      <c r="G2922" t="str">
        <f t="shared" si="137"/>
        <v xml:space="preserve">뭔가 </v>
      </c>
    </row>
    <row r="2923" spans="1:7" x14ac:dyDescent="0.4">
      <c r="A2923" t="str">
        <f t="shared" si="135"/>
        <v>뭔가_Noun</v>
      </c>
      <c r="B2923" t="s">
        <v>1458</v>
      </c>
      <c r="C2923" t="s">
        <v>91</v>
      </c>
      <c r="D2923" t="s">
        <v>13</v>
      </c>
      <c r="E2923">
        <v>1</v>
      </c>
      <c r="F2923" s="3">
        <f t="shared" si="136"/>
        <v>1.3495276653171389E-3</v>
      </c>
      <c r="G2923" t="str">
        <f t="shared" si="137"/>
        <v xml:space="preserve">뭔가 </v>
      </c>
    </row>
    <row r="2924" spans="1:7" x14ac:dyDescent="0.4">
      <c r="A2924" t="str">
        <f t="shared" si="135"/>
        <v>뭘_Noun</v>
      </c>
      <c r="B2924" t="s">
        <v>1459</v>
      </c>
      <c r="C2924" t="s">
        <v>91</v>
      </c>
      <c r="D2924" t="s">
        <v>18</v>
      </c>
      <c r="E2924">
        <v>2</v>
      </c>
      <c r="F2924" s="3">
        <f t="shared" si="136"/>
        <v>1.4992503748125937E-3</v>
      </c>
      <c r="G2924" t="str">
        <f t="shared" si="137"/>
        <v xml:space="preserve">뭘 뭘 </v>
      </c>
    </row>
    <row r="2925" spans="1:7" x14ac:dyDescent="0.4">
      <c r="A2925" t="str">
        <f t="shared" si="135"/>
        <v>뭘_Noun</v>
      </c>
      <c r="B2925" t="s">
        <v>1459</v>
      </c>
      <c r="C2925" t="s">
        <v>91</v>
      </c>
      <c r="D2925" t="s">
        <v>8</v>
      </c>
      <c r="E2925">
        <v>1</v>
      </c>
      <c r="F2925" s="3">
        <f t="shared" si="136"/>
        <v>2.5859839668994052E-4</v>
      </c>
      <c r="G2925" t="str">
        <f t="shared" si="137"/>
        <v xml:space="preserve">뭘 </v>
      </c>
    </row>
    <row r="2926" spans="1:7" x14ac:dyDescent="0.4">
      <c r="A2926" t="str">
        <f t="shared" si="135"/>
        <v>뭘_Noun</v>
      </c>
      <c r="B2926" t="s">
        <v>1459</v>
      </c>
      <c r="C2926" t="s">
        <v>91</v>
      </c>
      <c r="D2926" t="s">
        <v>10</v>
      </c>
      <c r="E2926">
        <v>1</v>
      </c>
      <c r="F2926" s="3">
        <f t="shared" si="136"/>
        <v>2.1340162185232609E-4</v>
      </c>
      <c r="G2926" t="str">
        <f t="shared" si="137"/>
        <v xml:space="preserve">뭘 </v>
      </c>
    </row>
    <row r="2927" spans="1:7" x14ac:dyDescent="0.4">
      <c r="A2927" t="str">
        <f t="shared" si="135"/>
        <v>뭡_Noun</v>
      </c>
      <c r="B2927" t="s">
        <v>1460</v>
      </c>
      <c r="C2927" t="s">
        <v>91</v>
      </c>
      <c r="D2927" t="s">
        <v>10</v>
      </c>
      <c r="E2927">
        <v>10</v>
      </c>
      <c r="F2927" s="3">
        <f t="shared" si="136"/>
        <v>2.134016218523261E-3</v>
      </c>
      <c r="G2927" t="str">
        <f t="shared" si="137"/>
        <v xml:space="preserve">뭡 뭡 뭡 뭡 뭡 뭡 뭡 뭡 뭡 뭡 </v>
      </c>
    </row>
    <row r="2928" spans="1:7" x14ac:dyDescent="0.4">
      <c r="A2928" t="str">
        <f t="shared" si="135"/>
        <v>미가_Noun</v>
      </c>
      <c r="B2928" t="s">
        <v>1461</v>
      </c>
      <c r="C2928" t="s">
        <v>91</v>
      </c>
      <c r="D2928" t="s">
        <v>9</v>
      </c>
      <c r="E2928">
        <v>1</v>
      </c>
      <c r="F2928" s="3">
        <f t="shared" si="136"/>
        <v>7.326007326007326E-4</v>
      </c>
      <c r="G2928" t="str">
        <f t="shared" si="137"/>
        <v xml:space="preserve">미가 </v>
      </c>
    </row>
    <row r="2929" spans="1:7" x14ac:dyDescent="0.4">
      <c r="A2929" t="str">
        <f t="shared" si="135"/>
        <v>미래_Noun</v>
      </c>
      <c r="B2929" t="s">
        <v>1462</v>
      </c>
      <c r="C2929" t="s">
        <v>91</v>
      </c>
      <c r="D2929" t="s">
        <v>16</v>
      </c>
      <c r="E2929">
        <v>1</v>
      </c>
      <c r="F2929" s="3">
        <f t="shared" si="136"/>
        <v>7.6045627376425851E-4</v>
      </c>
      <c r="G2929" t="str">
        <f t="shared" si="137"/>
        <v xml:space="preserve">미래 </v>
      </c>
    </row>
    <row r="2930" spans="1:7" x14ac:dyDescent="0.4">
      <c r="A2930" t="str">
        <f t="shared" si="135"/>
        <v>미래_Noun</v>
      </c>
      <c r="B2930" t="s">
        <v>1462</v>
      </c>
      <c r="C2930" t="s">
        <v>91</v>
      </c>
      <c r="D2930" t="s">
        <v>9</v>
      </c>
      <c r="E2930">
        <v>2</v>
      </c>
      <c r="F2930" s="3">
        <f t="shared" si="136"/>
        <v>1.4652014652014652E-3</v>
      </c>
      <c r="G2930" t="str">
        <f t="shared" si="137"/>
        <v xml:space="preserve">미래 미래 </v>
      </c>
    </row>
    <row r="2931" spans="1:7" x14ac:dyDescent="0.4">
      <c r="A2931" t="str">
        <f t="shared" si="135"/>
        <v>미래_Noun</v>
      </c>
      <c r="B2931" t="s">
        <v>1462</v>
      </c>
      <c r="C2931" t="s">
        <v>91</v>
      </c>
      <c r="D2931" t="s">
        <v>10</v>
      </c>
      <c r="E2931">
        <v>1</v>
      </c>
      <c r="F2931" s="3">
        <f t="shared" si="136"/>
        <v>2.1340162185232609E-4</v>
      </c>
      <c r="G2931" t="str">
        <f t="shared" si="137"/>
        <v xml:space="preserve">미래 </v>
      </c>
    </row>
    <row r="2932" spans="1:7" x14ac:dyDescent="0.4">
      <c r="A2932" t="str">
        <f t="shared" si="135"/>
        <v>미로_Noun</v>
      </c>
      <c r="B2932" t="s">
        <v>1463</v>
      </c>
      <c r="C2932" t="s">
        <v>91</v>
      </c>
      <c r="D2932" t="s">
        <v>9</v>
      </c>
      <c r="E2932">
        <v>1</v>
      </c>
      <c r="F2932" s="3">
        <f t="shared" si="136"/>
        <v>7.326007326007326E-4</v>
      </c>
      <c r="G2932" t="str">
        <f t="shared" si="137"/>
        <v xml:space="preserve">미로 </v>
      </c>
    </row>
    <row r="2933" spans="1:7" x14ac:dyDescent="0.4">
      <c r="A2933" t="str">
        <f t="shared" si="135"/>
        <v>미리_Noun</v>
      </c>
      <c r="B2933" t="s">
        <v>1464</v>
      </c>
      <c r="C2933" t="s">
        <v>91</v>
      </c>
      <c r="D2933" t="s">
        <v>10</v>
      </c>
      <c r="E2933">
        <v>2</v>
      </c>
      <c r="F2933" s="3">
        <f t="shared" si="136"/>
        <v>4.2680324370465217E-4</v>
      </c>
      <c r="G2933" t="str">
        <f t="shared" si="137"/>
        <v xml:space="preserve">미리 미리 </v>
      </c>
    </row>
    <row r="2934" spans="1:7" x14ac:dyDescent="0.4">
      <c r="A2934" t="str">
        <f t="shared" si="135"/>
        <v>미리_Noun</v>
      </c>
      <c r="B2934" t="s">
        <v>1464</v>
      </c>
      <c r="C2934" t="s">
        <v>91</v>
      </c>
      <c r="D2934" t="s">
        <v>12</v>
      </c>
      <c r="E2934">
        <v>1</v>
      </c>
      <c r="F2934" s="3">
        <f t="shared" si="136"/>
        <v>9.5877277085330771E-4</v>
      </c>
      <c r="G2934" t="str">
        <f t="shared" si="137"/>
        <v xml:space="preserve">미리 </v>
      </c>
    </row>
    <row r="2935" spans="1:7" x14ac:dyDescent="0.4">
      <c r="A2935" t="str">
        <f t="shared" si="135"/>
        <v>미만_Noun</v>
      </c>
      <c r="B2935" t="s">
        <v>1465</v>
      </c>
      <c r="C2935" t="s">
        <v>91</v>
      </c>
      <c r="D2935" t="s">
        <v>16</v>
      </c>
      <c r="E2935">
        <v>1</v>
      </c>
      <c r="F2935" s="3">
        <f t="shared" si="136"/>
        <v>7.6045627376425851E-4</v>
      </c>
      <c r="G2935" t="str">
        <f t="shared" si="137"/>
        <v xml:space="preserve">미만 </v>
      </c>
    </row>
    <row r="2936" spans="1:7" x14ac:dyDescent="0.4">
      <c r="A2936" t="str">
        <f t="shared" si="135"/>
        <v>미안하죠_Adjective</v>
      </c>
      <c r="B2936" t="s">
        <v>1466</v>
      </c>
      <c r="C2936" t="s">
        <v>96</v>
      </c>
      <c r="D2936" t="s">
        <v>9</v>
      </c>
      <c r="E2936">
        <v>1</v>
      </c>
      <c r="F2936" s="3">
        <f t="shared" si="136"/>
        <v>7.326007326007326E-4</v>
      </c>
      <c r="G2936" t="str">
        <f t="shared" si="137"/>
        <v xml:space="preserve">미안하죠 </v>
      </c>
    </row>
    <row r="2937" spans="1:7" x14ac:dyDescent="0.4">
      <c r="A2937" t="str">
        <f t="shared" si="135"/>
        <v>미안합니다_Adjective</v>
      </c>
      <c r="B2937" t="s">
        <v>1467</v>
      </c>
      <c r="C2937" t="s">
        <v>96</v>
      </c>
      <c r="D2937" t="s">
        <v>10</v>
      </c>
      <c r="E2937">
        <v>1</v>
      </c>
      <c r="F2937" s="3">
        <f t="shared" si="136"/>
        <v>2.1340162185232609E-4</v>
      </c>
      <c r="G2937" t="str">
        <f t="shared" si="137"/>
        <v xml:space="preserve">미안합니다 </v>
      </c>
    </row>
    <row r="2938" spans="1:7" x14ac:dyDescent="0.4">
      <c r="A2938" t="str">
        <f t="shared" si="135"/>
        <v>미안합니다_Adjective</v>
      </c>
      <c r="B2938" t="s">
        <v>1467</v>
      </c>
      <c r="C2938" t="s">
        <v>96</v>
      </c>
      <c r="D2938" t="s">
        <v>12</v>
      </c>
      <c r="E2938">
        <v>1</v>
      </c>
      <c r="F2938" s="3">
        <f t="shared" si="136"/>
        <v>9.5877277085330771E-4</v>
      </c>
      <c r="G2938" t="str">
        <f t="shared" si="137"/>
        <v xml:space="preserve">미안합니다 </v>
      </c>
    </row>
    <row r="2939" spans="1:7" x14ac:dyDescent="0.4">
      <c r="A2939" t="str">
        <f t="shared" si="135"/>
        <v>미안합니다_Adjective</v>
      </c>
      <c r="B2939" t="s">
        <v>1467</v>
      </c>
      <c r="C2939" t="s">
        <v>96</v>
      </c>
      <c r="D2939" t="s">
        <v>13</v>
      </c>
      <c r="E2939">
        <v>5</v>
      </c>
      <c r="F2939" s="3">
        <f t="shared" si="136"/>
        <v>6.7476383265856954E-3</v>
      </c>
      <c r="G2939" t="str">
        <f t="shared" si="137"/>
        <v xml:space="preserve">미안합니다 미안합니다 미안합니다 미안합니다 미안합니다 </v>
      </c>
    </row>
    <row r="2940" spans="1:7" x14ac:dyDescent="0.4">
      <c r="A2940" t="str">
        <f t="shared" si="135"/>
        <v>미약_Noun</v>
      </c>
      <c r="B2940" t="s">
        <v>1468</v>
      </c>
      <c r="C2940" t="s">
        <v>91</v>
      </c>
      <c r="D2940" t="s">
        <v>8</v>
      </c>
      <c r="E2940">
        <v>1</v>
      </c>
      <c r="F2940" s="3">
        <f t="shared" si="136"/>
        <v>2.5859839668994052E-4</v>
      </c>
      <c r="G2940" t="str">
        <f t="shared" si="137"/>
        <v xml:space="preserve">미약 </v>
      </c>
    </row>
    <row r="2941" spans="1:7" x14ac:dyDescent="0.4">
      <c r="A2941" t="str">
        <f t="shared" si="135"/>
        <v>미약_Noun</v>
      </c>
      <c r="B2941" t="s">
        <v>1468</v>
      </c>
      <c r="C2941" t="s">
        <v>91</v>
      </c>
      <c r="D2941" t="s">
        <v>10</v>
      </c>
      <c r="E2941">
        <v>1</v>
      </c>
      <c r="F2941" s="3">
        <f t="shared" si="136"/>
        <v>2.1340162185232609E-4</v>
      </c>
      <c r="G2941" t="str">
        <f t="shared" si="137"/>
        <v xml:space="preserve">미약 </v>
      </c>
    </row>
    <row r="2942" spans="1:7" x14ac:dyDescent="0.4">
      <c r="A2942" t="str">
        <f t="shared" si="135"/>
        <v>미치고_Adjective</v>
      </c>
      <c r="B2942" t="s">
        <v>1469</v>
      </c>
      <c r="C2942" t="s">
        <v>96</v>
      </c>
      <c r="D2942" t="s">
        <v>8</v>
      </c>
      <c r="E2942">
        <v>1</v>
      </c>
      <c r="F2942" s="3">
        <f t="shared" si="136"/>
        <v>2.5859839668994052E-4</v>
      </c>
      <c r="G2942" t="str">
        <f t="shared" si="137"/>
        <v xml:space="preserve">미치고 </v>
      </c>
    </row>
    <row r="2943" spans="1:7" x14ac:dyDescent="0.4">
      <c r="A2943" t="str">
        <f t="shared" si="135"/>
        <v>미팅_Noun</v>
      </c>
      <c r="B2943" t="s">
        <v>1470</v>
      </c>
      <c r="C2943" t="s">
        <v>91</v>
      </c>
      <c r="D2943" t="s">
        <v>18</v>
      </c>
      <c r="E2943">
        <v>3</v>
      </c>
      <c r="F2943" s="3">
        <f t="shared" si="136"/>
        <v>2.2488755622188904E-3</v>
      </c>
      <c r="G2943" t="str">
        <f t="shared" si="137"/>
        <v xml:space="preserve">미팅 미팅 미팅 </v>
      </c>
    </row>
    <row r="2944" spans="1:7" x14ac:dyDescent="0.4">
      <c r="A2944" t="str">
        <f t="shared" si="135"/>
        <v>미팅_Noun</v>
      </c>
      <c r="B2944" t="s">
        <v>1470</v>
      </c>
      <c r="C2944" t="s">
        <v>91</v>
      </c>
      <c r="D2944" t="s">
        <v>10</v>
      </c>
      <c r="E2944">
        <v>4</v>
      </c>
      <c r="F2944" s="3">
        <f t="shared" si="136"/>
        <v>8.5360648740930435E-4</v>
      </c>
      <c r="G2944" t="str">
        <f t="shared" si="137"/>
        <v xml:space="preserve">미팅 미팅 미팅 미팅 </v>
      </c>
    </row>
    <row r="2945" spans="1:7" x14ac:dyDescent="0.4">
      <c r="A2945" t="str">
        <f t="shared" si="135"/>
        <v>미팅_Noun</v>
      </c>
      <c r="B2945" t="s">
        <v>1470</v>
      </c>
      <c r="C2945" t="s">
        <v>91</v>
      </c>
      <c r="D2945" t="s">
        <v>11</v>
      </c>
      <c r="E2945">
        <v>2</v>
      </c>
      <c r="F2945" s="3">
        <f t="shared" si="136"/>
        <v>2.5031289111389237E-3</v>
      </c>
      <c r="G2945" t="str">
        <f t="shared" si="137"/>
        <v xml:space="preserve">미팅 미팅 </v>
      </c>
    </row>
    <row r="2946" spans="1:7" x14ac:dyDescent="0.4">
      <c r="A2946" t="str">
        <f t="shared" si="135"/>
        <v>미혼모_Noun</v>
      </c>
      <c r="B2946" t="s">
        <v>1471</v>
      </c>
      <c r="C2946" t="s">
        <v>91</v>
      </c>
      <c r="D2946" t="s">
        <v>8</v>
      </c>
      <c r="E2946">
        <v>3</v>
      </c>
      <c r="F2946" s="3">
        <f t="shared" si="136"/>
        <v>7.7579519006982156E-4</v>
      </c>
      <c r="G2946" t="str">
        <f t="shared" si="137"/>
        <v xml:space="preserve">미혼모 미혼모 미혼모 </v>
      </c>
    </row>
    <row r="2947" spans="1:7" x14ac:dyDescent="0.4">
      <c r="A2947" t="str">
        <f t="shared" ref="A2947:A3010" si="138">B2947&amp;"_"&amp;C2947</f>
        <v>미혼모_Noun</v>
      </c>
      <c r="B2947" t="s">
        <v>1471</v>
      </c>
      <c r="C2947" t="s">
        <v>91</v>
      </c>
      <c r="D2947" t="s">
        <v>11</v>
      </c>
      <c r="E2947">
        <v>1</v>
      </c>
      <c r="F2947" s="3">
        <f t="shared" ref="F2947:F3010" si="139">E2947/SUMIF(D:D,D2947,E:E)</f>
        <v>1.2515644555694619E-3</v>
      </c>
      <c r="G2947" t="str">
        <f t="shared" ref="G2947:G3010" si="140">REPT(B2947&amp;" ", E2947)</f>
        <v xml:space="preserve">미혼모 </v>
      </c>
    </row>
    <row r="2948" spans="1:7" x14ac:dyDescent="0.4">
      <c r="A2948" t="str">
        <f t="shared" si="138"/>
        <v>미화원_Noun</v>
      </c>
      <c r="B2948" t="s">
        <v>1472</v>
      </c>
      <c r="C2948" t="s">
        <v>91</v>
      </c>
      <c r="D2948" t="s">
        <v>8</v>
      </c>
      <c r="E2948">
        <v>1</v>
      </c>
      <c r="F2948" s="3">
        <f t="shared" si="139"/>
        <v>2.5859839668994052E-4</v>
      </c>
      <c r="G2948" t="str">
        <f t="shared" si="140"/>
        <v xml:space="preserve">미화원 </v>
      </c>
    </row>
    <row r="2949" spans="1:7" x14ac:dyDescent="0.4">
      <c r="A2949" t="str">
        <f t="shared" si="138"/>
        <v>민간_Noun</v>
      </c>
      <c r="B2949" t="s">
        <v>1473</v>
      </c>
      <c r="C2949" t="s">
        <v>91</v>
      </c>
      <c r="D2949" t="s">
        <v>16</v>
      </c>
      <c r="E2949">
        <v>1</v>
      </c>
      <c r="F2949" s="3">
        <f t="shared" si="139"/>
        <v>7.6045627376425851E-4</v>
      </c>
      <c r="G2949" t="str">
        <f t="shared" si="140"/>
        <v xml:space="preserve">민간 </v>
      </c>
    </row>
    <row r="2950" spans="1:7" x14ac:dyDescent="0.4">
      <c r="A2950" t="str">
        <f t="shared" si="138"/>
        <v>민아_Noun</v>
      </c>
      <c r="B2950" t="s">
        <v>1474</v>
      </c>
      <c r="C2950" t="s">
        <v>91</v>
      </c>
      <c r="D2950" t="s">
        <v>9</v>
      </c>
      <c r="E2950">
        <v>1</v>
      </c>
      <c r="F2950" s="3">
        <f t="shared" si="139"/>
        <v>7.326007326007326E-4</v>
      </c>
      <c r="G2950" t="str">
        <f t="shared" si="140"/>
        <v xml:space="preserve">민아 </v>
      </c>
    </row>
    <row r="2951" spans="1:7" x14ac:dyDescent="0.4">
      <c r="A2951" t="str">
        <f t="shared" si="138"/>
        <v>민원_Noun</v>
      </c>
      <c r="B2951" t="s">
        <v>1475</v>
      </c>
      <c r="C2951" t="s">
        <v>91</v>
      </c>
      <c r="D2951" t="s">
        <v>16</v>
      </c>
      <c r="E2951">
        <v>2</v>
      </c>
      <c r="F2951" s="3">
        <f t="shared" si="139"/>
        <v>1.520912547528517E-3</v>
      </c>
      <c r="G2951" t="str">
        <f t="shared" si="140"/>
        <v xml:space="preserve">민원 민원 </v>
      </c>
    </row>
    <row r="2952" spans="1:7" x14ac:dyDescent="0.4">
      <c r="A2952" t="str">
        <f t="shared" si="138"/>
        <v>민원_Noun</v>
      </c>
      <c r="B2952" t="s">
        <v>1475</v>
      </c>
      <c r="C2952" t="s">
        <v>91</v>
      </c>
      <c r="D2952" t="s">
        <v>19</v>
      </c>
      <c r="E2952">
        <v>2</v>
      </c>
      <c r="F2952" s="3">
        <f t="shared" si="139"/>
        <v>2.3501762632197414E-3</v>
      </c>
      <c r="G2952" t="str">
        <f t="shared" si="140"/>
        <v xml:space="preserve">민원 민원 </v>
      </c>
    </row>
    <row r="2953" spans="1:7" x14ac:dyDescent="0.4">
      <c r="A2953" t="str">
        <f t="shared" si="138"/>
        <v>민원_Noun</v>
      </c>
      <c r="B2953" t="s">
        <v>1475</v>
      </c>
      <c r="C2953" t="s">
        <v>91</v>
      </c>
      <c r="D2953" t="s">
        <v>10</v>
      </c>
      <c r="E2953">
        <v>1</v>
      </c>
      <c r="F2953" s="3">
        <f t="shared" si="139"/>
        <v>2.1340162185232609E-4</v>
      </c>
      <c r="G2953" t="str">
        <f t="shared" si="140"/>
        <v xml:space="preserve">민원 </v>
      </c>
    </row>
    <row r="2954" spans="1:7" x14ac:dyDescent="0.4">
      <c r="A2954" t="str">
        <f t="shared" si="138"/>
        <v>민주주의_Noun</v>
      </c>
      <c r="B2954" t="s">
        <v>1476</v>
      </c>
      <c r="C2954" t="s">
        <v>91</v>
      </c>
      <c r="D2954" t="s">
        <v>8</v>
      </c>
      <c r="E2954">
        <v>1</v>
      </c>
      <c r="F2954" s="3">
        <f t="shared" si="139"/>
        <v>2.5859839668994052E-4</v>
      </c>
      <c r="G2954" t="str">
        <f t="shared" si="140"/>
        <v xml:space="preserve">민주주의 </v>
      </c>
    </row>
    <row r="2955" spans="1:7" x14ac:dyDescent="0.4">
      <c r="A2955" t="str">
        <f t="shared" si="138"/>
        <v>민증_Noun</v>
      </c>
      <c r="B2955" t="s">
        <v>1477</v>
      </c>
      <c r="C2955" t="s">
        <v>91</v>
      </c>
      <c r="D2955" t="s">
        <v>9</v>
      </c>
      <c r="E2955">
        <v>1</v>
      </c>
      <c r="F2955" s="3">
        <f t="shared" si="139"/>
        <v>7.326007326007326E-4</v>
      </c>
      <c r="G2955" t="str">
        <f t="shared" si="140"/>
        <v xml:space="preserve">민증 </v>
      </c>
    </row>
    <row r="2956" spans="1:7" x14ac:dyDescent="0.4">
      <c r="A2956" t="str">
        <f t="shared" si="138"/>
        <v>믿고서_Verb</v>
      </c>
      <c r="B2956" t="s">
        <v>1478</v>
      </c>
      <c r="C2956" t="s">
        <v>89</v>
      </c>
      <c r="D2956" t="s">
        <v>19</v>
      </c>
      <c r="E2956">
        <v>1</v>
      </c>
      <c r="F2956" s="3">
        <f t="shared" si="139"/>
        <v>1.1750881316098707E-3</v>
      </c>
      <c r="G2956" t="str">
        <f t="shared" si="140"/>
        <v xml:space="preserve">믿고서 </v>
      </c>
    </row>
    <row r="2957" spans="1:7" x14ac:dyDescent="0.4">
      <c r="A2957" t="str">
        <f t="shared" si="138"/>
        <v>믿으시는_Verb</v>
      </c>
      <c r="B2957" t="s">
        <v>1479</v>
      </c>
      <c r="C2957" t="s">
        <v>89</v>
      </c>
      <c r="D2957" t="s">
        <v>10</v>
      </c>
      <c r="E2957">
        <v>1</v>
      </c>
      <c r="F2957" s="3">
        <f t="shared" si="139"/>
        <v>2.1340162185232609E-4</v>
      </c>
      <c r="G2957" t="str">
        <f t="shared" si="140"/>
        <v xml:space="preserve">믿으시는 </v>
      </c>
    </row>
    <row r="2958" spans="1:7" x14ac:dyDescent="0.4">
      <c r="A2958" t="str">
        <f t="shared" si="138"/>
        <v>밑_Noun</v>
      </c>
      <c r="B2958" t="s">
        <v>1480</v>
      </c>
      <c r="C2958" t="s">
        <v>91</v>
      </c>
      <c r="D2958" t="s">
        <v>8</v>
      </c>
      <c r="E2958">
        <v>3</v>
      </c>
      <c r="F2958" s="3">
        <f t="shared" si="139"/>
        <v>7.7579519006982156E-4</v>
      </c>
      <c r="G2958" t="str">
        <f t="shared" si="140"/>
        <v xml:space="preserve">밑 밑 밑 </v>
      </c>
    </row>
    <row r="2959" spans="1:7" x14ac:dyDescent="0.4">
      <c r="A2959" t="str">
        <f t="shared" si="138"/>
        <v>바_Noun</v>
      </c>
      <c r="B2959" t="s">
        <v>1481</v>
      </c>
      <c r="C2959" t="s">
        <v>91</v>
      </c>
      <c r="D2959" t="s">
        <v>19</v>
      </c>
      <c r="E2959">
        <v>1</v>
      </c>
      <c r="F2959" s="3">
        <f t="shared" si="139"/>
        <v>1.1750881316098707E-3</v>
      </c>
      <c r="G2959" t="str">
        <f t="shared" si="140"/>
        <v xml:space="preserve">바 </v>
      </c>
    </row>
    <row r="2960" spans="1:7" x14ac:dyDescent="0.4">
      <c r="A2960" t="str">
        <f t="shared" si="138"/>
        <v>바_Noun</v>
      </c>
      <c r="B2960" t="s">
        <v>1481</v>
      </c>
      <c r="C2960" t="s">
        <v>91</v>
      </c>
      <c r="D2960" t="s">
        <v>10</v>
      </c>
      <c r="E2960">
        <v>1</v>
      </c>
      <c r="F2960" s="3">
        <f t="shared" si="139"/>
        <v>2.1340162185232609E-4</v>
      </c>
      <c r="G2960" t="str">
        <f t="shared" si="140"/>
        <v xml:space="preserve">바 </v>
      </c>
    </row>
    <row r="2961" spans="1:7" x14ac:dyDescent="0.4">
      <c r="A2961" t="str">
        <f t="shared" si="138"/>
        <v>바꾸면_Verb</v>
      </c>
      <c r="B2961" t="s">
        <v>1482</v>
      </c>
      <c r="C2961" t="s">
        <v>89</v>
      </c>
      <c r="D2961" t="s">
        <v>9</v>
      </c>
      <c r="E2961">
        <v>1</v>
      </c>
      <c r="F2961" s="3">
        <f t="shared" si="139"/>
        <v>7.326007326007326E-4</v>
      </c>
      <c r="G2961" t="str">
        <f t="shared" si="140"/>
        <v xml:space="preserve">바꾸면 </v>
      </c>
    </row>
    <row r="2962" spans="1:7" x14ac:dyDescent="0.4">
      <c r="A2962" t="str">
        <f t="shared" si="138"/>
        <v>바꿔야_Verb</v>
      </c>
      <c r="B2962" t="s">
        <v>1483</v>
      </c>
      <c r="C2962" t="s">
        <v>89</v>
      </c>
      <c r="D2962" t="s">
        <v>9</v>
      </c>
      <c r="E2962">
        <v>1</v>
      </c>
      <c r="F2962" s="3">
        <f t="shared" si="139"/>
        <v>7.326007326007326E-4</v>
      </c>
      <c r="G2962" t="str">
        <f t="shared" si="140"/>
        <v xml:space="preserve">바꿔야 </v>
      </c>
    </row>
    <row r="2963" spans="1:7" x14ac:dyDescent="0.4">
      <c r="A2963" t="str">
        <f t="shared" si="138"/>
        <v>바꿨었습니다_Verb</v>
      </c>
      <c r="B2963" t="s">
        <v>1484</v>
      </c>
      <c r="C2963" t="s">
        <v>89</v>
      </c>
      <c r="D2963" t="s">
        <v>11</v>
      </c>
      <c r="E2963">
        <v>1</v>
      </c>
      <c r="F2963" s="3">
        <f t="shared" si="139"/>
        <v>1.2515644555694619E-3</v>
      </c>
      <c r="G2963" t="str">
        <f t="shared" si="140"/>
        <v xml:space="preserve">바꿨었습니다 </v>
      </c>
    </row>
    <row r="2964" spans="1:7" x14ac:dyDescent="0.4">
      <c r="A2964" t="str">
        <f t="shared" si="138"/>
        <v>바뀌었습니다_Verb</v>
      </c>
      <c r="B2964" t="s">
        <v>1485</v>
      </c>
      <c r="C2964" t="s">
        <v>89</v>
      </c>
      <c r="D2964" t="s">
        <v>10</v>
      </c>
      <c r="E2964">
        <v>1</v>
      </c>
      <c r="F2964" s="3">
        <f t="shared" si="139"/>
        <v>2.1340162185232609E-4</v>
      </c>
      <c r="G2964" t="str">
        <f t="shared" si="140"/>
        <v xml:space="preserve">바뀌었습니다 </v>
      </c>
    </row>
    <row r="2965" spans="1:7" x14ac:dyDescent="0.4">
      <c r="A2965" t="str">
        <f t="shared" si="138"/>
        <v>바뀌었으면_Verb</v>
      </c>
      <c r="B2965" t="s">
        <v>1486</v>
      </c>
      <c r="C2965" t="s">
        <v>89</v>
      </c>
      <c r="D2965" t="s">
        <v>8</v>
      </c>
      <c r="E2965">
        <v>2</v>
      </c>
      <c r="F2965" s="3">
        <f t="shared" si="139"/>
        <v>5.1719679337988104E-4</v>
      </c>
      <c r="G2965" t="str">
        <f t="shared" si="140"/>
        <v xml:space="preserve">바뀌었으면 바뀌었으면 </v>
      </c>
    </row>
    <row r="2966" spans="1:7" x14ac:dyDescent="0.4">
      <c r="A2966" t="str">
        <f t="shared" si="138"/>
        <v>바뀐다고_Verb</v>
      </c>
      <c r="B2966" t="s">
        <v>1487</v>
      </c>
      <c r="C2966" t="s">
        <v>89</v>
      </c>
      <c r="D2966" t="s">
        <v>16</v>
      </c>
      <c r="E2966">
        <v>1</v>
      </c>
      <c r="F2966" s="3">
        <f t="shared" si="139"/>
        <v>7.6045627376425851E-4</v>
      </c>
      <c r="G2966" t="str">
        <f t="shared" si="140"/>
        <v xml:space="preserve">바뀐다고 </v>
      </c>
    </row>
    <row r="2967" spans="1:7" x14ac:dyDescent="0.4">
      <c r="A2967" t="str">
        <f t="shared" si="138"/>
        <v>바뀔_Verb</v>
      </c>
      <c r="B2967" t="s">
        <v>1488</v>
      </c>
      <c r="C2967" t="s">
        <v>89</v>
      </c>
      <c r="D2967" t="s">
        <v>19</v>
      </c>
      <c r="E2967">
        <v>1</v>
      </c>
      <c r="F2967" s="3">
        <f t="shared" si="139"/>
        <v>1.1750881316098707E-3</v>
      </c>
      <c r="G2967" t="str">
        <f t="shared" si="140"/>
        <v xml:space="preserve">바뀔 </v>
      </c>
    </row>
    <row r="2968" spans="1:7" x14ac:dyDescent="0.4">
      <c r="A2968" t="str">
        <f t="shared" si="138"/>
        <v>바라겠습니다_Verb</v>
      </c>
      <c r="B2968" t="s">
        <v>1489</v>
      </c>
      <c r="C2968" t="s">
        <v>89</v>
      </c>
      <c r="D2968" t="s">
        <v>9</v>
      </c>
      <c r="E2968">
        <v>1</v>
      </c>
      <c r="F2968" s="3">
        <f t="shared" si="139"/>
        <v>7.326007326007326E-4</v>
      </c>
      <c r="G2968" t="str">
        <f t="shared" si="140"/>
        <v xml:space="preserve">바라겠습니다 </v>
      </c>
    </row>
    <row r="2969" spans="1:7" x14ac:dyDescent="0.4">
      <c r="A2969" t="str">
        <f t="shared" si="138"/>
        <v>바라는_Verb</v>
      </c>
      <c r="B2969" t="s">
        <v>1490</v>
      </c>
      <c r="C2969" t="s">
        <v>89</v>
      </c>
      <c r="D2969" t="s">
        <v>10</v>
      </c>
      <c r="E2969">
        <v>1</v>
      </c>
      <c r="F2969" s="3">
        <f t="shared" si="139"/>
        <v>2.1340162185232609E-4</v>
      </c>
      <c r="G2969" t="str">
        <f t="shared" si="140"/>
        <v xml:space="preserve">바라는 </v>
      </c>
    </row>
    <row r="2970" spans="1:7" x14ac:dyDescent="0.4">
      <c r="A2970" t="str">
        <f t="shared" si="138"/>
        <v>바람_Noun</v>
      </c>
      <c r="B2970" t="s">
        <v>1491</v>
      </c>
      <c r="C2970" t="s">
        <v>91</v>
      </c>
      <c r="D2970" t="s">
        <v>8</v>
      </c>
      <c r="E2970">
        <v>2</v>
      </c>
      <c r="F2970" s="3">
        <f t="shared" si="139"/>
        <v>5.1719679337988104E-4</v>
      </c>
      <c r="G2970" t="str">
        <f t="shared" si="140"/>
        <v xml:space="preserve">바람 바람 </v>
      </c>
    </row>
    <row r="2971" spans="1:7" x14ac:dyDescent="0.4">
      <c r="A2971" t="str">
        <f t="shared" si="138"/>
        <v>바랍니다_Verb</v>
      </c>
      <c r="B2971" t="s">
        <v>1492</v>
      </c>
      <c r="C2971" t="s">
        <v>89</v>
      </c>
      <c r="D2971" t="s">
        <v>7</v>
      </c>
      <c r="E2971">
        <v>1</v>
      </c>
      <c r="F2971" s="3">
        <f t="shared" si="139"/>
        <v>1.0183299389002036E-3</v>
      </c>
      <c r="G2971" t="str">
        <f t="shared" si="140"/>
        <v xml:space="preserve">바랍니다 </v>
      </c>
    </row>
    <row r="2972" spans="1:7" x14ac:dyDescent="0.4">
      <c r="A2972" t="str">
        <f t="shared" si="138"/>
        <v>바랍니다_Verb</v>
      </c>
      <c r="B2972" t="s">
        <v>1492</v>
      </c>
      <c r="C2972" t="s">
        <v>89</v>
      </c>
      <c r="D2972" t="s">
        <v>10</v>
      </c>
      <c r="E2972">
        <v>1</v>
      </c>
      <c r="F2972" s="3">
        <f t="shared" si="139"/>
        <v>2.1340162185232609E-4</v>
      </c>
      <c r="G2972" t="str">
        <f t="shared" si="140"/>
        <v xml:space="preserve">바랍니다 </v>
      </c>
    </row>
    <row r="2973" spans="1:7" x14ac:dyDescent="0.4">
      <c r="A2973" t="str">
        <f t="shared" si="138"/>
        <v>바램_Noun</v>
      </c>
      <c r="B2973" t="s">
        <v>1493</v>
      </c>
      <c r="C2973" t="s">
        <v>91</v>
      </c>
      <c r="D2973" t="s">
        <v>8</v>
      </c>
      <c r="E2973">
        <v>1</v>
      </c>
      <c r="F2973" s="3">
        <f t="shared" si="139"/>
        <v>2.5859839668994052E-4</v>
      </c>
      <c r="G2973" t="str">
        <f t="shared" si="140"/>
        <v xml:space="preserve">바램 </v>
      </c>
    </row>
    <row r="2974" spans="1:7" x14ac:dyDescent="0.4">
      <c r="A2974" t="str">
        <f t="shared" si="138"/>
        <v>바램_Noun</v>
      </c>
      <c r="B2974" t="s">
        <v>1493</v>
      </c>
      <c r="C2974" t="s">
        <v>91</v>
      </c>
      <c r="D2974" t="s">
        <v>10</v>
      </c>
      <c r="E2974">
        <v>1</v>
      </c>
      <c r="F2974" s="3">
        <f t="shared" si="139"/>
        <v>2.1340162185232609E-4</v>
      </c>
      <c r="G2974" t="str">
        <f t="shared" si="140"/>
        <v xml:space="preserve">바램 </v>
      </c>
    </row>
    <row r="2975" spans="1:7" x14ac:dyDescent="0.4">
      <c r="A2975" t="str">
        <f t="shared" si="138"/>
        <v>바로_Noun</v>
      </c>
      <c r="B2975" t="s">
        <v>1494</v>
      </c>
      <c r="C2975" t="s">
        <v>91</v>
      </c>
      <c r="D2975" t="s">
        <v>9</v>
      </c>
      <c r="E2975">
        <v>1</v>
      </c>
      <c r="F2975" s="3">
        <f t="shared" si="139"/>
        <v>7.326007326007326E-4</v>
      </c>
      <c r="G2975" t="str">
        <f t="shared" si="140"/>
        <v xml:space="preserve">바로 </v>
      </c>
    </row>
    <row r="2976" spans="1:7" x14ac:dyDescent="0.4">
      <c r="A2976" t="str">
        <f t="shared" si="138"/>
        <v>바로_Noun</v>
      </c>
      <c r="B2976" t="s">
        <v>1494</v>
      </c>
      <c r="C2976" t="s">
        <v>91</v>
      </c>
      <c r="D2976" t="s">
        <v>20</v>
      </c>
      <c r="E2976">
        <v>1</v>
      </c>
      <c r="F2976" s="3">
        <f t="shared" si="139"/>
        <v>4.6274872744099955E-4</v>
      </c>
      <c r="G2976" t="str">
        <f t="shared" si="140"/>
        <v xml:space="preserve">바로 </v>
      </c>
    </row>
    <row r="2977" spans="1:7" x14ac:dyDescent="0.4">
      <c r="A2977" t="str">
        <f t="shared" si="138"/>
        <v>바로_Noun</v>
      </c>
      <c r="B2977" t="s">
        <v>1494</v>
      </c>
      <c r="C2977" t="s">
        <v>91</v>
      </c>
      <c r="D2977" t="s">
        <v>12</v>
      </c>
      <c r="E2977">
        <v>2</v>
      </c>
      <c r="F2977" s="3">
        <f t="shared" si="139"/>
        <v>1.9175455417066154E-3</v>
      </c>
      <c r="G2977" t="str">
        <f t="shared" si="140"/>
        <v xml:space="preserve">바로 바로 </v>
      </c>
    </row>
    <row r="2978" spans="1:7" x14ac:dyDescent="0.4">
      <c r="A2978" t="str">
        <f t="shared" si="138"/>
        <v>바로잡는_Verb</v>
      </c>
      <c r="B2978" t="s">
        <v>1495</v>
      </c>
      <c r="C2978" t="s">
        <v>89</v>
      </c>
      <c r="D2978" t="s">
        <v>11</v>
      </c>
      <c r="E2978">
        <v>1</v>
      </c>
      <c r="F2978" s="3">
        <f t="shared" si="139"/>
        <v>1.2515644555694619E-3</v>
      </c>
      <c r="G2978" t="str">
        <f t="shared" si="140"/>
        <v xml:space="preserve">바로잡는 </v>
      </c>
    </row>
    <row r="2979" spans="1:7" x14ac:dyDescent="0.4">
      <c r="A2979" t="str">
        <f t="shared" si="138"/>
        <v>바리_Noun</v>
      </c>
      <c r="B2979" t="s">
        <v>1496</v>
      </c>
      <c r="C2979" t="s">
        <v>91</v>
      </c>
      <c r="D2979" t="s">
        <v>18</v>
      </c>
      <c r="E2979">
        <v>1</v>
      </c>
      <c r="F2979" s="3">
        <f t="shared" si="139"/>
        <v>7.4962518740629683E-4</v>
      </c>
      <c r="G2979" t="str">
        <f t="shared" si="140"/>
        <v xml:space="preserve">바리 </v>
      </c>
    </row>
    <row r="2980" spans="1:7" x14ac:dyDescent="0.4">
      <c r="A2980" t="str">
        <f t="shared" si="138"/>
        <v>바리_Noun</v>
      </c>
      <c r="B2980" t="s">
        <v>1496</v>
      </c>
      <c r="C2980" t="s">
        <v>91</v>
      </c>
      <c r="D2980" t="s">
        <v>9</v>
      </c>
      <c r="E2980">
        <v>1</v>
      </c>
      <c r="F2980" s="3">
        <f t="shared" si="139"/>
        <v>7.326007326007326E-4</v>
      </c>
      <c r="G2980" t="str">
        <f t="shared" si="140"/>
        <v xml:space="preserve">바리 </v>
      </c>
    </row>
    <row r="2981" spans="1:7" x14ac:dyDescent="0.4">
      <c r="A2981" t="str">
        <f t="shared" si="138"/>
        <v>바리바리_Adverb</v>
      </c>
      <c r="B2981" t="s">
        <v>1497</v>
      </c>
      <c r="C2981" t="s">
        <v>122</v>
      </c>
      <c r="D2981" t="s">
        <v>10</v>
      </c>
      <c r="E2981">
        <v>1</v>
      </c>
      <c r="F2981" s="3">
        <f t="shared" si="139"/>
        <v>2.1340162185232609E-4</v>
      </c>
      <c r="G2981" t="str">
        <f t="shared" si="140"/>
        <v xml:space="preserve">바리바리 </v>
      </c>
    </row>
    <row r="2982" spans="1:7" x14ac:dyDescent="0.4">
      <c r="A2982" t="str">
        <f t="shared" si="138"/>
        <v>바쁘_Adjective</v>
      </c>
      <c r="B2982" t="s">
        <v>1498</v>
      </c>
      <c r="C2982" t="s">
        <v>96</v>
      </c>
      <c r="D2982" t="s">
        <v>10</v>
      </c>
      <c r="E2982">
        <v>1</v>
      </c>
      <c r="F2982" s="3">
        <f t="shared" si="139"/>
        <v>2.1340162185232609E-4</v>
      </c>
      <c r="G2982" t="str">
        <f t="shared" si="140"/>
        <v xml:space="preserve">바쁘 </v>
      </c>
    </row>
    <row r="2983" spans="1:7" x14ac:dyDescent="0.4">
      <c r="A2983" t="str">
        <f t="shared" si="138"/>
        <v>박_Noun</v>
      </c>
      <c r="B2983" t="s">
        <v>1499</v>
      </c>
      <c r="C2983" t="s">
        <v>91</v>
      </c>
      <c r="D2983" t="s">
        <v>7</v>
      </c>
      <c r="E2983">
        <v>1</v>
      </c>
      <c r="F2983" s="3">
        <f t="shared" si="139"/>
        <v>1.0183299389002036E-3</v>
      </c>
      <c r="G2983" t="str">
        <f t="shared" si="140"/>
        <v xml:space="preserve">박 </v>
      </c>
    </row>
    <row r="2984" spans="1:7" x14ac:dyDescent="0.4">
      <c r="A2984" t="str">
        <f t="shared" si="138"/>
        <v>박_Noun</v>
      </c>
      <c r="B2984" t="s">
        <v>1499</v>
      </c>
      <c r="C2984" t="s">
        <v>91</v>
      </c>
      <c r="D2984" t="s">
        <v>10</v>
      </c>
      <c r="E2984">
        <v>1</v>
      </c>
      <c r="F2984" s="3">
        <f t="shared" si="139"/>
        <v>2.1340162185232609E-4</v>
      </c>
      <c r="G2984" t="str">
        <f t="shared" si="140"/>
        <v xml:space="preserve">박 </v>
      </c>
    </row>
    <row r="2985" spans="1:7" x14ac:dyDescent="0.4">
      <c r="A2985" t="str">
        <f t="shared" si="138"/>
        <v>박_Noun</v>
      </c>
      <c r="B2985" t="s">
        <v>1499</v>
      </c>
      <c r="C2985" t="s">
        <v>91</v>
      </c>
      <c r="D2985" t="s">
        <v>20</v>
      </c>
      <c r="E2985">
        <v>1</v>
      </c>
      <c r="F2985" s="3">
        <f t="shared" si="139"/>
        <v>4.6274872744099955E-4</v>
      </c>
      <c r="G2985" t="str">
        <f t="shared" si="140"/>
        <v xml:space="preserve">박 </v>
      </c>
    </row>
    <row r="2986" spans="1:7" x14ac:dyDescent="0.4">
      <c r="A2986" t="str">
        <f t="shared" si="138"/>
        <v>박_Noun</v>
      </c>
      <c r="B2986" t="s">
        <v>1499</v>
      </c>
      <c r="C2986" t="s">
        <v>91</v>
      </c>
      <c r="D2986" t="s">
        <v>13</v>
      </c>
      <c r="E2986">
        <v>1</v>
      </c>
      <c r="F2986" s="3">
        <f t="shared" si="139"/>
        <v>1.3495276653171389E-3</v>
      </c>
      <c r="G2986" t="str">
        <f t="shared" si="140"/>
        <v xml:space="preserve">박 </v>
      </c>
    </row>
    <row r="2987" spans="1:7" x14ac:dyDescent="0.4">
      <c r="A2987" t="str">
        <f t="shared" si="138"/>
        <v>박명수_Noun</v>
      </c>
      <c r="B2987" t="s">
        <v>7</v>
      </c>
      <c r="C2987" t="s">
        <v>91</v>
      </c>
      <c r="D2987" t="s">
        <v>8</v>
      </c>
      <c r="E2987">
        <v>2</v>
      </c>
      <c r="F2987" s="3">
        <f t="shared" si="139"/>
        <v>5.1719679337988104E-4</v>
      </c>
      <c r="G2987" t="str">
        <f t="shared" si="140"/>
        <v xml:space="preserve">박명수 박명수 </v>
      </c>
    </row>
    <row r="2988" spans="1:7" x14ac:dyDescent="0.4">
      <c r="A2988" t="str">
        <f t="shared" si="138"/>
        <v>박명수_Noun</v>
      </c>
      <c r="B2988" t="s">
        <v>7</v>
      </c>
      <c r="C2988" t="s">
        <v>91</v>
      </c>
      <c r="D2988" t="s">
        <v>9</v>
      </c>
      <c r="E2988">
        <v>1</v>
      </c>
      <c r="F2988" s="3">
        <f t="shared" si="139"/>
        <v>7.326007326007326E-4</v>
      </c>
      <c r="G2988" t="str">
        <f t="shared" si="140"/>
        <v xml:space="preserve">박명수 </v>
      </c>
    </row>
    <row r="2989" spans="1:7" x14ac:dyDescent="0.4">
      <c r="A2989" t="str">
        <f t="shared" si="138"/>
        <v>박명수_Noun</v>
      </c>
      <c r="B2989" t="s">
        <v>7</v>
      </c>
      <c r="C2989" t="s">
        <v>91</v>
      </c>
      <c r="D2989" t="s">
        <v>10</v>
      </c>
      <c r="E2989">
        <v>7</v>
      </c>
      <c r="F2989" s="3">
        <f t="shared" si="139"/>
        <v>1.4938113529662826E-3</v>
      </c>
      <c r="G2989" t="str">
        <f t="shared" si="140"/>
        <v xml:space="preserve">박명수 박명수 박명수 박명수 박명수 박명수 박명수 </v>
      </c>
    </row>
    <row r="2990" spans="1:7" x14ac:dyDescent="0.4">
      <c r="A2990" t="str">
        <f t="shared" si="138"/>
        <v>박명수_Noun</v>
      </c>
      <c r="B2990" t="s">
        <v>7</v>
      </c>
      <c r="C2990" t="s">
        <v>91</v>
      </c>
      <c r="D2990" t="s">
        <v>20</v>
      </c>
      <c r="E2990">
        <v>1</v>
      </c>
      <c r="F2990" s="3">
        <f t="shared" si="139"/>
        <v>4.6274872744099955E-4</v>
      </c>
      <c r="G2990" t="str">
        <f t="shared" si="140"/>
        <v xml:space="preserve">박명수 </v>
      </c>
    </row>
    <row r="2991" spans="1:7" x14ac:dyDescent="0.4">
      <c r="A2991" t="str">
        <f t="shared" si="138"/>
        <v>박명수_Noun</v>
      </c>
      <c r="B2991" t="s">
        <v>7</v>
      </c>
      <c r="C2991" t="s">
        <v>91</v>
      </c>
      <c r="D2991" t="s">
        <v>13</v>
      </c>
      <c r="E2991">
        <v>1</v>
      </c>
      <c r="F2991" s="3">
        <f t="shared" si="139"/>
        <v>1.3495276653171389E-3</v>
      </c>
      <c r="G2991" t="str">
        <f t="shared" si="140"/>
        <v xml:space="preserve">박명수 </v>
      </c>
    </row>
    <row r="2992" spans="1:7" x14ac:dyDescent="0.4">
      <c r="A2992" t="str">
        <f t="shared" si="138"/>
        <v>박수_Noun</v>
      </c>
      <c r="B2992" t="s">
        <v>1500</v>
      </c>
      <c r="C2992" t="s">
        <v>91</v>
      </c>
      <c r="D2992" t="s">
        <v>7</v>
      </c>
      <c r="E2992">
        <v>1</v>
      </c>
      <c r="F2992" s="3">
        <f t="shared" si="139"/>
        <v>1.0183299389002036E-3</v>
      </c>
      <c r="G2992" t="str">
        <f t="shared" si="140"/>
        <v xml:space="preserve">박수 </v>
      </c>
    </row>
    <row r="2993" spans="1:7" x14ac:dyDescent="0.4">
      <c r="A2993" t="str">
        <f t="shared" si="138"/>
        <v>박수_Noun</v>
      </c>
      <c r="B2993" t="s">
        <v>1500</v>
      </c>
      <c r="C2993" t="s">
        <v>91</v>
      </c>
      <c r="D2993" t="s">
        <v>8</v>
      </c>
      <c r="E2993">
        <v>1</v>
      </c>
      <c r="F2993" s="3">
        <f t="shared" si="139"/>
        <v>2.5859839668994052E-4</v>
      </c>
      <c r="G2993" t="str">
        <f t="shared" si="140"/>
        <v xml:space="preserve">박수 </v>
      </c>
    </row>
    <row r="2994" spans="1:7" x14ac:dyDescent="0.4">
      <c r="A2994" t="str">
        <f t="shared" si="138"/>
        <v>박수_Noun</v>
      </c>
      <c r="B2994" t="s">
        <v>1500</v>
      </c>
      <c r="C2994" t="s">
        <v>91</v>
      </c>
      <c r="D2994" t="s">
        <v>10</v>
      </c>
      <c r="E2994">
        <v>5</v>
      </c>
      <c r="F2994" s="3">
        <f t="shared" si="139"/>
        <v>1.0670081092616305E-3</v>
      </c>
      <c r="G2994" t="str">
        <f t="shared" si="140"/>
        <v xml:space="preserve">박수 박수 박수 박수 박수 </v>
      </c>
    </row>
    <row r="2995" spans="1:7" x14ac:dyDescent="0.4">
      <c r="A2995" t="str">
        <f t="shared" si="138"/>
        <v>박스_Noun</v>
      </c>
      <c r="B2995" t="s">
        <v>1501</v>
      </c>
      <c r="C2995" t="s">
        <v>91</v>
      </c>
      <c r="D2995" t="s">
        <v>8</v>
      </c>
      <c r="E2995">
        <v>1</v>
      </c>
      <c r="F2995" s="3">
        <f t="shared" si="139"/>
        <v>2.5859839668994052E-4</v>
      </c>
      <c r="G2995" t="str">
        <f t="shared" si="140"/>
        <v xml:space="preserve">박스 </v>
      </c>
    </row>
    <row r="2996" spans="1:7" x14ac:dyDescent="0.4">
      <c r="A2996" t="str">
        <f t="shared" si="138"/>
        <v>박스_Noun</v>
      </c>
      <c r="B2996" t="s">
        <v>1501</v>
      </c>
      <c r="C2996" t="s">
        <v>91</v>
      </c>
      <c r="D2996" t="s">
        <v>10</v>
      </c>
      <c r="E2996">
        <v>1</v>
      </c>
      <c r="F2996" s="3">
        <f t="shared" si="139"/>
        <v>2.1340162185232609E-4</v>
      </c>
      <c r="G2996" t="str">
        <f t="shared" si="140"/>
        <v xml:space="preserve">박스 </v>
      </c>
    </row>
    <row r="2997" spans="1:7" x14ac:dyDescent="0.4">
      <c r="A2997" t="str">
        <f t="shared" si="138"/>
        <v>박스_Noun</v>
      </c>
      <c r="B2997" t="s">
        <v>1501</v>
      </c>
      <c r="C2997" t="s">
        <v>91</v>
      </c>
      <c r="D2997" t="s">
        <v>11</v>
      </c>
      <c r="E2997">
        <v>1</v>
      </c>
      <c r="F2997" s="3">
        <f t="shared" si="139"/>
        <v>1.2515644555694619E-3</v>
      </c>
      <c r="G2997" t="str">
        <f t="shared" si="140"/>
        <v xml:space="preserve">박스 </v>
      </c>
    </row>
    <row r="2998" spans="1:7" x14ac:dyDescent="0.4">
      <c r="A2998" t="str">
        <f t="shared" si="138"/>
        <v>박스_Noun</v>
      </c>
      <c r="B2998" t="s">
        <v>1501</v>
      </c>
      <c r="C2998" t="s">
        <v>91</v>
      </c>
      <c r="D2998" t="s">
        <v>20</v>
      </c>
      <c r="E2998">
        <v>2</v>
      </c>
      <c r="F2998" s="3">
        <f t="shared" si="139"/>
        <v>9.254974548819991E-4</v>
      </c>
      <c r="G2998" t="str">
        <f t="shared" si="140"/>
        <v xml:space="preserve">박스 박스 </v>
      </c>
    </row>
    <row r="2999" spans="1:7" x14ac:dyDescent="0.4">
      <c r="A2999" t="str">
        <f t="shared" si="138"/>
        <v>박스_Noun</v>
      </c>
      <c r="B2999" t="s">
        <v>1501</v>
      </c>
      <c r="C2999" t="s">
        <v>91</v>
      </c>
      <c r="D2999" t="s">
        <v>13</v>
      </c>
      <c r="E2999">
        <v>2</v>
      </c>
      <c r="F2999" s="3">
        <f t="shared" si="139"/>
        <v>2.6990553306342779E-3</v>
      </c>
      <c r="G2999" t="str">
        <f t="shared" si="140"/>
        <v xml:space="preserve">박스 박스 </v>
      </c>
    </row>
    <row r="3000" spans="1:7" x14ac:dyDescent="0.4">
      <c r="A3000" t="str">
        <f t="shared" si="138"/>
        <v>박주_Noun</v>
      </c>
      <c r="B3000" t="s">
        <v>1502</v>
      </c>
      <c r="C3000" t="s">
        <v>91</v>
      </c>
      <c r="D3000" t="s">
        <v>18</v>
      </c>
      <c r="E3000">
        <v>1</v>
      </c>
      <c r="F3000" s="3">
        <f t="shared" si="139"/>
        <v>7.4962518740629683E-4</v>
      </c>
      <c r="G3000" t="str">
        <f t="shared" si="140"/>
        <v xml:space="preserve">박주 </v>
      </c>
    </row>
    <row r="3001" spans="1:7" x14ac:dyDescent="0.4">
      <c r="A3001" t="str">
        <f t="shared" si="138"/>
        <v>박주_Noun</v>
      </c>
      <c r="B3001" t="s">
        <v>1502</v>
      </c>
      <c r="C3001" t="s">
        <v>91</v>
      </c>
      <c r="D3001" t="s">
        <v>9</v>
      </c>
      <c r="E3001">
        <v>4</v>
      </c>
      <c r="F3001" s="3">
        <f t="shared" si="139"/>
        <v>2.9304029304029304E-3</v>
      </c>
      <c r="G3001" t="str">
        <f t="shared" si="140"/>
        <v xml:space="preserve">박주 박주 박주 박주 </v>
      </c>
    </row>
    <row r="3002" spans="1:7" x14ac:dyDescent="0.4">
      <c r="A3002" t="str">
        <f t="shared" si="138"/>
        <v>박주_Noun</v>
      </c>
      <c r="B3002" t="s">
        <v>1502</v>
      </c>
      <c r="C3002" t="s">
        <v>91</v>
      </c>
      <c r="D3002" t="s">
        <v>10</v>
      </c>
      <c r="E3002">
        <v>2</v>
      </c>
      <c r="F3002" s="3">
        <f t="shared" si="139"/>
        <v>4.2680324370465217E-4</v>
      </c>
      <c r="G3002" t="str">
        <f t="shared" si="140"/>
        <v xml:space="preserve">박주 박주 </v>
      </c>
    </row>
    <row r="3003" spans="1:7" x14ac:dyDescent="0.4">
      <c r="A3003" t="str">
        <f t="shared" si="138"/>
        <v>박주_Noun</v>
      </c>
      <c r="B3003" t="s">
        <v>1502</v>
      </c>
      <c r="C3003" t="s">
        <v>91</v>
      </c>
      <c r="D3003" t="s">
        <v>13</v>
      </c>
      <c r="E3003">
        <v>2</v>
      </c>
      <c r="F3003" s="3">
        <f t="shared" si="139"/>
        <v>2.6990553306342779E-3</v>
      </c>
      <c r="G3003" t="str">
        <f t="shared" si="140"/>
        <v xml:space="preserve">박주 박주 </v>
      </c>
    </row>
    <row r="3004" spans="1:7" x14ac:dyDescent="0.4">
      <c r="A3004" t="str">
        <f t="shared" si="138"/>
        <v>박주민_Noun</v>
      </c>
      <c r="B3004" t="s">
        <v>18</v>
      </c>
      <c r="C3004" t="s">
        <v>91</v>
      </c>
      <c r="D3004" t="s">
        <v>16</v>
      </c>
      <c r="E3004">
        <v>1</v>
      </c>
      <c r="F3004" s="3">
        <f t="shared" si="139"/>
        <v>7.6045627376425851E-4</v>
      </c>
      <c r="G3004" t="str">
        <f t="shared" si="140"/>
        <v xml:space="preserve">박주민 </v>
      </c>
    </row>
    <row r="3005" spans="1:7" x14ac:dyDescent="0.4">
      <c r="A3005" t="str">
        <f t="shared" si="138"/>
        <v>박주민_Noun</v>
      </c>
      <c r="B3005" t="s">
        <v>18</v>
      </c>
      <c r="C3005" t="s">
        <v>91</v>
      </c>
      <c r="D3005" t="s">
        <v>7</v>
      </c>
      <c r="E3005">
        <v>1</v>
      </c>
      <c r="F3005" s="3">
        <f t="shared" si="139"/>
        <v>1.0183299389002036E-3</v>
      </c>
      <c r="G3005" t="str">
        <f t="shared" si="140"/>
        <v xml:space="preserve">박주민 </v>
      </c>
    </row>
    <row r="3006" spans="1:7" x14ac:dyDescent="0.4">
      <c r="A3006" t="str">
        <f t="shared" si="138"/>
        <v>박주민_Noun</v>
      </c>
      <c r="B3006" t="s">
        <v>18</v>
      </c>
      <c r="C3006" t="s">
        <v>91</v>
      </c>
      <c r="D3006" t="s">
        <v>10</v>
      </c>
      <c r="E3006">
        <v>4</v>
      </c>
      <c r="F3006" s="3">
        <f t="shared" si="139"/>
        <v>8.5360648740930435E-4</v>
      </c>
      <c r="G3006" t="str">
        <f t="shared" si="140"/>
        <v xml:space="preserve">박주민 박주민 박주민 박주민 </v>
      </c>
    </row>
    <row r="3007" spans="1:7" x14ac:dyDescent="0.4">
      <c r="A3007" t="str">
        <f t="shared" si="138"/>
        <v>박주민_Noun</v>
      </c>
      <c r="B3007" t="s">
        <v>18</v>
      </c>
      <c r="C3007" t="s">
        <v>91</v>
      </c>
      <c r="D3007" t="s">
        <v>11</v>
      </c>
      <c r="E3007">
        <v>1</v>
      </c>
      <c r="F3007" s="3">
        <f t="shared" si="139"/>
        <v>1.2515644555694619E-3</v>
      </c>
      <c r="G3007" t="str">
        <f t="shared" si="140"/>
        <v xml:space="preserve">박주민 </v>
      </c>
    </row>
    <row r="3008" spans="1:7" x14ac:dyDescent="0.4">
      <c r="A3008" t="str">
        <f t="shared" si="138"/>
        <v>박주민_Noun</v>
      </c>
      <c r="B3008" t="s">
        <v>18</v>
      </c>
      <c r="C3008" t="s">
        <v>91</v>
      </c>
      <c r="D3008" t="s">
        <v>20</v>
      </c>
      <c r="E3008">
        <v>2</v>
      </c>
      <c r="F3008" s="3">
        <f t="shared" si="139"/>
        <v>9.254974548819991E-4</v>
      </c>
      <c r="G3008" t="str">
        <f t="shared" si="140"/>
        <v xml:space="preserve">박주민 박주민 </v>
      </c>
    </row>
    <row r="3009" spans="1:7" x14ac:dyDescent="0.4">
      <c r="A3009" t="str">
        <f t="shared" si="138"/>
        <v>박혀있어가지고_Verb</v>
      </c>
      <c r="B3009" t="s">
        <v>1503</v>
      </c>
      <c r="C3009" t="s">
        <v>89</v>
      </c>
      <c r="D3009" t="s">
        <v>20</v>
      </c>
      <c r="E3009">
        <v>1</v>
      </c>
      <c r="F3009" s="3">
        <f t="shared" si="139"/>
        <v>4.6274872744099955E-4</v>
      </c>
      <c r="G3009" t="str">
        <f t="shared" si="140"/>
        <v xml:space="preserve">박혀있어가지고 </v>
      </c>
    </row>
    <row r="3010" spans="1:7" x14ac:dyDescent="0.4">
      <c r="A3010" t="str">
        <f t="shared" si="138"/>
        <v>밖_Noun</v>
      </c>
      <c r="B3010" t="s">
        <v>1504</v>
      </c>
      <c r="C3010" t="s">
        <v>91</v>
      </c>
      <c r="D3010" t="s">
        <v>16</v>
      </c>
      <c r="E3010">
        <v>1</v>
      </c>
      <c r="F3010" s="3">
        <f t="shared" si="139"/>
        <v>7.6045627376425851E-4</v>
      </c>
      <c r="G3010" t="str">
        <f t="shared" si="140"/>
        <v xml:space="preserve">밖 </v>
      </c>
    </row>
    <row r="3011" spans="1:7" x14ac:dyDescent="0.4">
      <c r="A3011" t="str">
        <f t="shared" ref="A3011:A3074" si="141">B3011&amp;"_"&amp;C3011</f>
        <v>밖에_Josa</v>
      </c>
      <c r="B3011" t="s">
        <v>1505</v>
      </c>
      <c r="C3011" t="s">
        <v>88</v>
      </c>
      <c r="D3011" t="s">
        <v>16</v>
      </c>
      <c r="E3011">
        <v>2</v>
      </c>
      <c r="F3011" s="3">
        <f t="shared" ref="F3011:F3074" si="142">E3011/SUMIF(D:D,D3011,E:E)</f>
        <v>1.520912547528517E-3</v>
      </c>
      <c r="G3011" t="str">
        <f t="shared" ref="G3011:G3074" si="143">REPT(B3011&amp;" ", E3011)</f>
        <v xml:space="preserve">밖에 밖에 </v>
      </c>
    </row>
    <row r="3012" spans="1:7" x14ac:dyDescent="0.4">
      <c r="A3012" t="str">
        <f t="shared" si="141"/>
        <v>밖에_Josa</v>
      </c>
      <c r="B3012" t="s">
        <v>1505</v>
      </c>
      <c r="C3012" t="s">
        <v>88</v>
      </c>
      <c r="D3012" t="s">
        <v>8</v>
      </c>
      <c r="E3012">
        <v>4</v>
      </c>
      <c r="F3012" s="3">
        <f t="shared" si="142"/>
        <v>1.0343935867597621E-3</v>
      </c>
      <c r="G3012" t="str">
        <f t="shared" si="143"/>
        <v xml:space="preserve">밖에 밖에 밖에 밖에 </v>
      </c>
    </row>
    <row r="3013" spans="1:7" x14ac:dyDescent="0.4">
      <c r="A3013" t="str">
        <f t="shared" si="141"/>
        <v>밖에_Josa</v>
      </c>
      <c r="B3013" t="s">
        <v>1505</v>
      </c>
      <c r="C3013" t="s">
        <v>88</v>
      </c>
      <c r="D3013" t="s">
        <v>19</v>
      </c>
      <c r="E3013">
        <v>1</v>
      </c>
      <c r="F3013" s="3">
        <f t="shared" si="142"/>
        <v>1.1750881316098707E-3</v>
      </c>
      <c r="G3013" t="str">
        <f t="shared" si="143"/>
        <v xml:space="preserve">밖에 </v>
      </c>
    </row>
    <row r="3014" spans="1:7" x14ac:dyDescent="0.4">
      <c r="A3014" t="str">
        <f t="shared" si="141"/>
        <v>밖에_Josa</v>
      </c>
      <c r="B3014" t="s">
        <v>1505</v>
      </c>
      <c r="C3014" t="s">
        <v>88</v>
      </c>
      <c r="D3014" t="s">
        <v>10</v>
      </c>
      <c r="E3014">
        <v>2</v>
      </c>
      <c r="F3014" s="3">
        <f t="shared" si="142"/>
        <v>4.2680324370465217E-4</v>
      </c>
      <c r="G3014" t="str">
        <f t="shared" si="143"/>
        <v xml:space="preserve">밖에 밖에 </v>
      </c>
    </row>
    <row r="3015" spans="1:7" x14ac:dyDescent="0.4">
      <c r="A3015" t="str">
        <f t="shared" si="141"/>
        <v>반_Modifier</v>
      </c>
      <c r="B3015" t="s">
        <v>1506</v>
      </c>
      <c r="C3015" t="s">
        <v>271</v>
      </c>
      <c r="D3015" t="s">
        <v>13</v>
      </c>
      <c r="E3015">
        <v>1</v>
      </c>
      <c r="F3015" s="3">
        <f t="shared" si="142"/>
        <v>1.3495276653171389E-3</v>
      </c>
      <c r="G3015" t="str">
        <f t="shared" si="143"/>
        <v xml:space="preserve">반 </v>
      </c>
    </row>
    <row r="3016" spans="1:7" x14ac:dyDescent="0.4">
      <c r="A3016" t="str">
        <f t="shared" si="141"/>
        <v>반_Noun</v>
      </c>
      <c r="B3016" t="s">
        <v>1506</v>
      </c>
      <c r="C3016" t="s">
        <v>91</v>
      </c>
      <c r="D3016" t="s">
        <v>8</v>
      </c>
      <c r="E3016">
        <v>1</v>
      </c>
      <c r="F3016" s="3">
        <f t="shared" si="142"/>
        <v>2.5859839668994052E-4</v>
      </c>
      <c r="G3016" t="str">
        <f t="shared" si="143"/>
        <v xml:space="preserve">반 </v>
      </c>
    </row>
    <row r="3017" spans="1:7" x14ac:dyDescent="0.4">
      <c r="A3017" t="str">
        <f t="shared" si="141"/>
        <v>반_Noun</v>
      </c>
      <c r="B3017" t="s">
        <v>1506</v>
      </c>
      <c r="C3017" t="s">
        <v>91</v>
      </c>
      <c r="D3017" t="s">
        <v>20</v>
      </c>
      <c r="E3017">
        <v>2</v>
      </c>
      <c r="F3017" s="3">
        <f t="shared" si="142"/>
        <v>9.254974548819991E-4</v>
      </c>
      <c r="G3017" t="str">
        <f t="shared" si="143"/>
        <v xml:space="preserve">반 반 </v>
      </c>
    </row>
    <row r="3018" spans="1:7" x14ac:dyDescent="0.4">
      <c r="A3018" t="str">
        <f t="shared" si="141"/>
        <v>반가웠어요_Adjective</v>
      </c>
      <c r="B3018" t="s">
        <v>1507</v>
      </c>
      <c r="C3018" t="s">
        <v>96</v>
      </c>
      <c r="D3018" t="s">
        <v>13</v>
      </c>
      <c r="E3018">
        <v>1</v>
      </c>
      <c r="F3018" s="3">
        <f t="shared" si="142"/>
        <v>1.3495276653171389E-3</v>
      </c>
      <c r="G3018" t="str">
        <f t="shared" si="143"/>
        <v xml:space="preserve">반가웠어요 </v>
      </c>
    </row>
    <row r="3019" spans="1:7" x14ac:dyDescent="0.4">
      <c r="A3019" t="str">
        <f t="shared" si="141"/>
        <v>반갑습니다_Adjective</v>
      </c>
      <c r="B3019" t="s">
        <v>1508</v>
      </c>
      <c r="C3019" t="s">
        <v>96</v>
      </c>
      <c r="D3019" t="s">
        <v>8</v>
      </c>
      <c r="E3019">
        <v>1</v>
      </c>
      <c r="F3019" s="3">
        <f t="shared" si="142"/>
        <v>2.5859839668994052E-4</v>
      </c>
      <c r="G3019" t="str">
        <f t="shared" si="143"/>
        <v xml:space="preserve">반갑습니다 </v>
      </c>
    </row>
    <row r="3020" spans="1:7" x14ac:dyDescent="0.4">
      <c r="A3020" t="str">
        <f t="shared" si="141"/>
        <v>반갑습니다_Adjective</v>
      </c>
      <c r="B3020" t="s">
        <v>1508</v>
      </c>
      <c r="C3020" t="s">
        <v>96</v>
      </c>
      <c r="D3020" t="s">
        <v>10</v>
      </c>
      <c r="E3020">
        <v>1</v>
      </c>
      <c r="F3020" s="3">
        <f t="shared" si="142"/>
        <v>2.1340162185232609E-4</v>
      </c>
      <c r="G3020" t="str">
        <f t="shared" si="143"/>
        <v xml:space="preserve">반갑습니다 </v>
      </c>
    </row>
    <row r="3021" spans="1:7" x14ac:dyDescent="0.4">
      <c r="A3021" t="str">
        <f t="shared" si="141"/>
        <v>반대_Noun</v>
      </c>
      <c r="B3021" t="s">
        <v>1509</v>
      </c>
      <c r="C3021" t="s">
        <v>91</v>
      </c>
      <c r="D3021" t="s">
        <v>7</v>
      </c>
      <c r="E3021">
        <v>1</v>
      </c>
      <c r="F3021" s="3">
        <f t="shared" si="142"/>
        <v>1.0183299389002036E-3</v>
      </c>
      <c r="G3021" t="str">
        <f t="shared" si="143"/>
        <v xml:space="preserve">반대 </v>
      </c>
    </row>
    <row r="3022" spans="1:7" x14ac:dyDescent="0.4">
      <c r="A3022" t="str">
        <f t="shared" si="141"/>
        <v>반대_Noun</v>
      </c>
      <c r="B3022" t="s">
        <v>1509</v>
      </c>
      <c r="C3022" t="s">
        <v>91</v>
      </c>
      <c r="D3022" t="s">
        <v>12</v>
      </c>
      <c r="E3022">
        <v>1</v>
      </c>
      <c r="F3022" s="3">
        <f t="shared" si="142"/>
        <v>9.5877277085330771E-4</v>
      </c>
      <c r="G3022" t="str">
        <f t="shared" si="143"/>
        <v xml:space="preserve">반대 </v>
      </c>
    </row>
    <row r="3023" spans="1:7" x14ac:dyDescent="0.4">
      <c r="A3023" t="str">
        <f t="shared" si="141"/>
        <v>반드시_Noun</v>
      </c>
      <c r="B3023" t="s">
        <v>1510</v>
      </c>
      <c r="C3023" t="s">
        <v>91</v>
      </c>
      <c r="D3023" t="s">
        <v>20</v>
      </c>
      <c r="E3023">
        <v>1</v>
      </c>
      <c r="F3023" s="3">
        <f t="shared" si="142"/>
        <v>4.6274872744099955E-4</v>
      </c>
      <c r="G3023" t="str">
        <f t="shared" si="143"/>
        <v xml:space="preserve">반드시 </v>
      </c>
    </row>
    <row r="3024" spans="1:7" x14ac:dyDescent="0.4">
      <c r="A3024" t="str">
        <f t="shared" si="141"/>
        <v>반영_Noun</v>
      </c>
      <c r="B3024" t="s">
        <v>1511</v>
      </c>
      <c r="C3024" t="s">
        <v>91</v>
      </c>
      <c r="D3024" t="s">
        <v>18</v>
      </c>
      <c r="E3024">
        <v>1</v>
      </c>
      <c r="F3024" s="3">
        <f t="shared" si="142"/>
        <v>7.4962518740629683E-4</v>
      </c>
      <c r="G3024" t="str">
        <f t="shared" si="143"/>
        <v xml:space="preserve">반영 </v>
      </c>
    </row>
    <row r="3025" spans="1:7" x14ac:dyDescent="0.4">
      <c r="A3025" t="str">
        <f t="shared" si="141"/>
        <v>반장_Noun</v>
      </c>
      <c r="B3025" t="s">
        <v>1512</v>
      </c>
      <c r="C3025" t="s">
        <v>91</v>
      </c>
      <c r="D3025" t="s">
        <v>7</v>
      </c>
      <c r="E3025">
        <v>1</v>
      </c>
      <c r="F3025" s="3">
        <f t="shared" si="142"/>
        <v>1.0183299389002036E-3</v>
      </c>
      <c r="G3025" t="str">
        <f t="shared" si="143"/>
        <v xml:space="preserve">반장 </v>
      </c>
    </row>
    <row r="3026" spans="1:7" x14ac:dyDescent="0.4">
      <c r="A3026" t="str">
        <f t="shared" si="141"/>
        <v>반환_Noun</v>
      </c>
      <c r="B3026" t="s">
        <v>1513</v>
      </c>
      <c r="C3026" t="s">
        <v>91</v>
      </c>
      <c r="D3026" t="s">
        <v>16</v>
      </c>
      <c r="E3026">
        <v>1</v>
      </c>
      <c r="F3026" s="3">
        <f t="shared" si="142"/>
        <v>7.6045627376425851E-4</v>
      </c>
      <c r="G3026" t="str">
        <f t="shared" si="143"/>
        <v xml:space="preserve">반환 </v>
      </c>
    </row>
    <row r="3027" spans="1:7" x14ac:dyDescent="0.4">
      <c r="A3027" t="str">
        <f t="shared" si="141"/>
        <v>받거든요_Verb</v>
      </c>
      <c r="B3027" t="s">
        <v>1514</v>
      </c>
      <c r="C3027" t="s">
        <v>89</v>
      </c>
      <c r="D3027" t="s">
        <v>13</v>
      </c>
      <c r="E3027">
        <v>1</v>
      </c>
      <c r="F3027" s="3">
        <f t="shared" si="142"/>
        <v>1.3495276653171389E-3</v>
      </c>
      <c r="G3027" t="str">
        <f t="shared" si="143"/>
        <v xml:space="preserve">받거든요 </v>
      </c>
    </row>
    <row r="3028" spans="1:7" x14ac:dyDescent="0.4">
      <c r="A3028" t="str">
        <f t="shared" si="141"/>
        <v>받게_Verb</v>
      </c>
      <c r="B3028" t="s">
        <v>1515</v>
      </c>
      <c r="C3028" t="s">
        <v>89</v>
      </c>
      <c r="D3028" t="s">
        <v>16</v>
      </c>
      <c r="E3028">
        <v>1</v>
      </c>
      <c r="F3028" s="3">
        <f t="shared" si="142"/>
        <v>7.6045627376425851E-4</v>
      </c>
      <c r="G3028" t="str">
        <f t="shared" si="143"/>
        <v xml:space="preserve">받게 </v>
      </c>
    </row>
    <row r="3029" spans="1:7" x14ac:dyDescent="0.4">
      <c r="A3029" t="str">
        <f t="shared" si="141"/>
        <v>받게_Verb</v>
      </c>
      <c r="B3029" t="s">
        <v>1515</v>
      </c>
      <c r="C3029" t="s">
        <v>89</v>
      </c>
      <c r="D3029" t="s">
        <v>18</v>
      </c>
      <c r="E3029">
        <v>1</v>
      </c>
      <c r="F3029" s="3">
        <f t="shared" si="142"/>
        <v>7.4962518740629683E-4</v>
      </c>
      <c r="G3029" t="str">
        <f t="shared" si="143"/>
        <v xml:space="preserve">받게 </v>
      </c>
    </row>
    <row r="3030" spans="1:7" x14ac:dyDescent="0.4">
      <c r="A3030" t="str">
        <f t="shared" si="141"/>
        <v>받고_Verb</v>
      </c>
      <c r="B3030" t="s">
        <v>1516</v>
      </c>
      <c r="C3030" t="s">
        <v>89</v>
      </c>
      <c r="D3030" t="s">
        <v>8</v>
      </c>
      <c r="E3030">
        <v>1</v>
      </c>
      <c r="F3030" s="3">
        <f t="shared" si="142"/>
        <v>2.5859839668994052E-4</v>
      </c>
      <c r="G3030" t="str">
        <f t="shared" si="143"/>
        <v xml:space="preserve">받고 </v>
      </c>
    </row>
    <row r="3031" spans="1:7" x14ac:dyDescent="0.4">
      <c r="A3031" t="str">
        <f t="shared" si="141"/>
        <v>받고_Verb</v>
      </c>
      <c r="B3031" t="s">
        <v>1516</v>
      </c>
      <c r="C3031" t="s">
        <v>89</v>
      </c>
      <c r="D3031" t="s">
        <v>20</v>
      </c>
      <c r="E3031">
        <v>1</v>
      </c>
      <c r="F3031" s="3">
        <f t="shared" si="142"/>
        <v>4.6274872744099955E-4</v>
      </c>
      <c r="G3031" t="str">
        <f t="shared" si="143"/>
        <v xml:space="preserve">받고 </v>
      </c>
    </row>
    <row r="3032" spans="1:7" x14ac:dyDescent="0.4">
      <c r="A3032" t="str">
        <f t="shared" si="141"/>
        <v>받고요_Verb</v>
      </c>
      <c r="B3032" t="s">
        <v>1517</v>
      </c>
      <c r="C3032" t="s">
        <v>89</v>
      </c>
      <c r="D3032" t="s">
        <v>8</v>
      </c>
      <c r="E3032">
        <v>1</v>
      </c>
      <c r="F3032" s="3">
        <f t="shared" si="142"/>
        <v>2.5859839668994052E-4</v>
      </c>
      <c r="G3032" t="str">
        <f t="shared" si="143"/>
        <v xml:space="preserve">받고요 </v>
      </c>
    </row>
    <row r="3033" spans="1:7" x14ac:dyDescent="0.4">
      <c r="A3033" t="str">
        <f t="shared" si="141"/>
        <v>받기가_Verb</v>
      </c>
      <c r="B3033" t="s">
        <v>1518</v>
      </c>
      <c r="C3033" t="s">
        <v>89</v>
      </c>
      <c r="D3033" t="s">
        <v>8</v>
      </c>
      <c r="E3033">
        <v>1</v>
      </c>
      <c r="F3033" s="3">
        <f t="shared" si="142"/>
        <v>2.5859839668994052E-4</v>
      </c>
      <c r="G3033" t="str">
        <f t="shared" si="143"/>
        <v xml:space="preserve">받기가 </v>
      </c>
    </row>
    <row r="3034" spans="1:7" x14ac:dyDescent="0.4">
      <c r="A3034" t="str">
        <f t="shared" si="141"/>
        <v>받기도_Verb</v>
      </c>
      <c r="B3034" t="s">
        <v>1519</v>
      </c>
      <c r="C3034" t="s">
        <v>89</v>
      </c>
      <c r="D3034" t="s">
        <v>8</v>
      </c>
      <c r="E3034">
        <v>1</v>
      </c>
      <c r="F3034" s="3">
        <f t="shared" si="142"/>
        <v>2.5859839668994052E-4</v>
      </c>
      <c r="G3034" t="str">
        <f t="shared" si="143"/>
        <v xml:space="preserve">받기도 </v>
      </c>
    </row>
    <row r="3035" spans="1:7" x14ac:dyDescent="0.4">
      <c r="A3035" t="str">
        <f t="shared" si="141"/>
        <v>받는_Verb</v>
      </c>
      <c r="B3035" t="s">
        <v>1520</v>
      </c>
      <c r="C3035" t="s">
        <v>89</v>
      </c>
      <c r="D3035" t="s">
        <v>16</v>
      </c>
      <c r="E3035">
        <v>1</v>
      </c>
      <c r="F3035" s="3">
        <f t="shared" si="142"/>
        <v>7.6045627376425851E-4</v>
      </c>
      <c r="G3035" t="str">
        <f t="shared" si="143"/>
        <v xml:space="preserve">받는 </v>
      </c>
    </row>
    <row r="3036" spans="1:7" x14ac:dyDescent="0.4">
      <c r="A3036" t="str">
        <f t="shared" si="141"/>
        <v>받는_Verb</v>
      </c>
      <c r="B3036" t="s">
        <v>1520</v>
      </c>
      <c r="C3036" t="s">
        <v>89</v>
      </c>
      <c r="D3036" t="s">
        <v>7</v>
      </c>
      <c r="E3036">
        <v>1</v>
      </c>
      <c r="F3036" s="3">
        <f t="shared" si="142"/>
        <v>1.0183299389002036E-3</v>
      </c>
      <c r="G3036" t="str">
        <f t="shared" si="143"/>
        <v xml:space="preserve">받는 </v>
      </c>
    </row>
    <row r="3037" spans="1:7" x14ac:dyDescent="0.4">
      <c r="A3037" t="str">
        <f t="shared" si="141"/>
        <v>받는_Verb</v>
      </c>
      <c r="B3037" t="s">
        <v>1520</v>
      </c>
      <c r="C3037" t="s">
        <v>89</v>
      </c>
      <c r="D3037" t="s">
        <v>8</v>
      </c>
      <c r="E3037">
        <v>2</v>
      </c>
      <c r="F3037" s="3">
        <f t="shared" si="142"/>
        <v>5.1719679337988104E-4</v>
      </c>
      <c r="G3037" t="str">
        <f t="shared" si="143"/>
        <v xml:space="preserve">받는 받는 </v>
      </c>
    </row>
    <row r="3038" spans="1:7" x14ac:dyDescent="0.4">
      <c r="A3038" t="str">
        <f t="shared" si="141"/>
        <v>받는_Verb</v>
      </c>
      <c r="B3038" t="s">
        <v>1520</v>
      </c>
      <c r="C3038" t="s">
        <v>89</v>
      </c>
      <c r="D3038" t="s">
        <v>20</v>
      </c>
      <c r="E3038">
        <v>3</v>
      </c>
      <c r="F3038" s="3">
        <f t="shared" si="142"/>
        <v>1.3882461823229986E-3</v>
      </c>
      <c r="G3038" t="str">
        <f t="shared" si="143"/>
        <v xml:space="preserve">받는 받는 받는 </v>
      </c>
    </row>
    <row r="3039" spans="1:7" x14ac:dyDescent="0.4">
      <c r="A3039" t="str">
        <f t="shared" si="141"/>
        <v>받는거_Verb</v>
      </c>
      <c r="B3039" t="s">
        <v>1521</v>
      </c>
      <c r="C3039" t="s">
        <v>89</v>
      </c>
      <c r="D3039" t="s">
        <v>12</v>
      </c>
      <c r="E3039">
        <v>1</v>
      </c>
      <c r="F3039" s="3">
        <f t="shared" si="142"/>
        <v>9.5877277085330771E-4</v>
      </c>
      <c r="G3039" t="str">
        <f t="shared" si="143"/>
        <v xml:space="preserve">받는거 </v>
      </c>
    </row>
    <row r="3040" spans="1:7" x14ac:dyDescent="0.4">
      <c r="A3040" t="str">
        <f t="shared" si="141"/>
        <v>받더라고요_Verb</v>
      </c>
      <c r="B3040" t="s">
        <v>1522</v>
      </c>
      <c r="C3040" t="s">
        <v>89</v>
      </c>
      <c r="D3040" t="s">
        <v>8</v>
      </c>
      <c r="E3040">
        <v>1</v>
      </c>
      <c r="F3040" s="3">
        <f t="shared" si="142"/>
        <v>2.5859839668994052E-4</v>
      </c>
      <c r="G3040" t="str">
        <f t="shared" si="143"/>
        <v xml:space="preserve">받더라고요 </v>
      </c>
    </row>
    <row r="3041" spans="1:7" x14ac:dyDescent="0.4">
      <c r="A3041" t="str">
        <f t="shared" si="141"/>
        <v>받습니다_Verb</v>
      </c>
      <c r="B3041" t="s">
        <v>1523</v>
      </c>
      <c r="C3041" t="s">
        <v>89</v>
      </c>
      <c r="D3041" t="s">
        <v>18</v>
      </c>
      <c r="E3041">
        <v>1</v>
      </c>
      <c r="F3041" s="3">
        <f t="shared" si="142"/>
        <v>7.4962518740629683E-4</v>
      </c>
      <c r="G3041" t="str">
        <f t="shared" si="143"/>
        <v xml:space="preserve">받습니다 </v>
      </c>
    </row>
    <row r="3042" spans="1:7" x14ac:dyDescent="0.4">
      <c r="A3042" t="str">
        <f t="shared" si="141"/>
        <v>받습니다_Verb</v>
      </c>
      <c r="B3042" t="s">
        <v>1523</v>
      </c>
      <c r="C3042" t="s">
        <v>89</v>
      </c>
      <c r="D3042" t="s">
        <v>10</v>
      </c>
      <c r="E3042">
        <v>1</v>
      </c>
      <c r="F3042" s="3">
        <f t="shared" si="142"/>
        <v>2.1340162185232609E-4</v>
      </c>
      <c r="G3042" t="str">
        <f t="shared" si="143"/>
        <v xml:space="preserve">받습니다 </v>
      </c>
    </row>
    <row r="3043" spans="1:7" x14ac:dyDescent="0.4">
      <c r="A3043" t="str">
        <f t="shared" si="141"/>
        <v>받아_Verb</v>
      </c>
      <c r="B3043" t="s">
        <v>1524</v>
      </c>
      <c r="C3043" t="s">
        <v>89</v>
      </c>
      <c r="D3043" t="s">
        <v>10</v>
      </c>
      <c r="E3043">
        <v>1</v>
      </c>
      <c r="F3043" s="3">
        <f t="shared" si="142"/>
        <v>2.1340162185232609E-4</v>
      </c>
      <c r="G3043" t="str">
        <f t="shared" si="143"/>
        <v xml:space="preserve">받아 </v>
      </c>
    </row>
    <row r="3044" spans="1:7" x14ac:dyDescent="0.4">
      <c r="A3044" t="str">
        <f t="shared" si="141"/>
        <v>받아라_Verb</v>
      </c>
      <c r="B3044" t="s">
        <v>1525</v>
      </c>
      <c r="C3044" t="s">
        <v>89</v>
      </c>
      <c r="D3044" t="s">
        <v>10</v>
      </c>
      <c r="E3044">
        <v>1</v>
      </c>
      <c r="F3044" s="3">
        <f t="shared" si="142"/>
        <v>2.1340162185232609E-4</v>
      </c>
      <c r="G3044" t="str">
        <f t="shared" si="143"/>
        <v xml:space="preserve">받아라 </v>
      </c>
    </row>
    <row r="3045" spans="1:7" x14ac:dyDescent="0.4">
      <c r="A3045" t="str">
        <f t="shared" si="141"/>
        <v>받아서_Verb</v>
      </c>
      <c r="B3045" t="s">
        <v>1526</v>
      </c>
      <c r="C3045" t="s">
        <v>89</v>
      </c>
      <c r="D3045" t="s">
        <v>16</v>
      </c>
      <c r="E3045">
        <v>1</v>
      </c>
      <c r="F3045" s="3">
        <f t="shared" si="142"/>
        <v>7.6045627376425851E-4</v>
      </c>
      <c r="G3045" t="str">
        <f t="shared" si="143"/>
        <v xml:space="preserve">받아서 </v>
      </c>
    </row>
    <row r="3046" spans="1:7" x14ac:dyDescent="0.4">
      <c r="A3046" t="str">
        <f t="shared" si="141"/>
        <v>받아서_Verb</v>
      </c>
      <c r="B3046" t="s">
        <v>1526</v>
      </c>
      <c r="C3046" t="s">
        <v>89</v>
      </c>
      <c r="D3046" t="s">
        <v>9</v>
      </c>
      <c r="E3046">
        <v>1</v>
      </c>
      <c r="F3046" s="3">
        <f t="shared" si="142"/>
        <v>7.326007326007326E-4</v>
      </c>
      <c r="G3046" t="str">
        <f t="shared" si="143"/>
        <v xml:space="preserve">받아서 </v>
      </c>
    </row>
    <row r="3047" spans="1:7" x14ac:dyDescent="0.4">
      <c r="A3047" t="str">
        <f t="shared" si="141"/>
        <v>받아야_Verb</v>
      </c>
      <c r="B3047" t="s">
        <v>1527</v>
      </c>
      <c r="C3047" t="s">
        <v>89</v>
      </c>
      <c r="D3047" t="s">
        <v>8</v>
      </c>
      <c r="E3047">
        <v>2</v>
      </c>
      <c r="F3047" s="3">
        <f t="shared" si="142"/>
        <v>5.1719679337988104E-4</v>
      </c>
      <c r="G3047" t="str">
        <f t="shared" si="143"/>
        <v xml:space="preserve">받아야 받아야 </v>
      </c>
    </row>
    <row r="3048" spans="1:7" x14ac:dyDescent="0.4">
      <c r="A3048" t="str">
        <f t="shared" si="141"/>
        <v>받아요_Verb</v>
      </c>
      <c r="B3048" t="s">
        <v>1528</v>
      </c>
      <c r="C3048" t="s">
        <v>89</v>
      </c>
      <c r="D3048" t="s">
        <v>9</v>
      </c>
      <c r="E3048">
        <v>1</v>
      </c>
      <c r="F3048" s="3">
        <f t="shared" si="142"/>
        <v>7.326007326007326E-4</v>
      </c>
      <c r="G3048" t="str">
        <f t="shared" si="143"/>
        <v xml:space="preserve">받아요 </v>
      </c>
    </row>
    <row r="3049" spans="1:7" x14ac:dyDescent="0.4">
      <c r="A3049" t="str">
        <f t="shared" si="141"/>
        <v>받아주시는구나_Verb</v>
      </c>
      <c r="B3049" t="s">
        <v>1529</v>
      </c>
      <c r="C3049" t="s">
        <v>89</v>
      </c>
      <c r="D3049" t="s">
        <v>12</v>
      </c>
      <c r="E3049">
        <v>1</v>
      </c>
      <c r="F3049" s="3">
        <f t="shared" si="142"/>
        <v>9.5877277085330771E-4</v>
      </c>
      <c r="G3049" t="str">
        <f t="shared" si="143"/>
        <v xml:space="preserve">받아주시는구나 </v>
      </c>
    </row>
    <row r="3050" spans="1:7" x14ac:dyDescent="0.4">
      <c r="A3050" t="str">
        <f t="shared" si="141"/>
        <v>받았는데_Verb</v>
      </c>
      <c r="B3050" t="s">
        <v>1530</v>
      </c>
      <c r="C3050" t="s">
        <v>89</v>
      </c>
      <c r="D3050" t="s">
        <v>19</v>
      </c>
      <c r="E3050">
        <v>1</v>
      </c>
      <c r="F3050" s="3">
        <f t="shared" si="142"/>
        <v>1.1750881316098707E-3</v>
      </c>
      <c r="G3050" t="str">
        <f t="shared" si="143"/>
        <v xml:space="preserve">받았는데 </v>
      </c>
    </row>
    <row r="3051" spans="1:7" x14ac:dyDescent="0.4">
      <c r="A3051" t="str">
        <f t="shared" si="141"/>
        <v>받았던_Verb</v>
      </c>
      <c r="B3051" t="s">
        <v>1531</v>
      </c>
      <c r="C3051" t="s">
        <v>89</v>
      </c>
      <c r="D3051" t="s">
        <v>18</v>
      </c>
      <c r="E3051">
        <v>1</v>
      </c>
      <c r="F3051" s="3">
        <f t="shared" si="142"/>
        <v>7.4962518740629683E-4</v>
      </c>
      <c r="G3051" t="str">
        <f t="shared" si="143"/>
        <v xml:space="preserve">받았던 </v>
      </c>
    </row>
    <row r="3052" spans="1:7" x14ac:dyDescent="0.4">
      <c r="A3052" t="str">
        <f t="shared" si="141"/>
        <v>받았어요_Verb</v>
      </c>
      <c r="B3052" t="s">
        <v>1532</v>
      </c>
      <c r="C3052" t="s">
        <v>89</v>
      </c>
      <c r="D3052" t="s">
        <v>8</v>
      </c>
      <c r="E3052">
        <v>1</v>
      </c>
      <c r="F3052" s="3">
        <f t="shared" si="142"/>
        <v>2.5859839668994052E-4</v>
      </c>
      <c r="G3052" t="str">
        <f t="shared" si="143"/>
        <v xml:space="preserve">받았어요 </v>
      </c>
    </row>
    <row r="3053" spans="1:7" x14ac:dyDescent="0.4">
      <c r="A3053" t="str">
        <f t="shared" si="141"/>
        <v>받으려면_Verb</v>
      </c>
      <c r="B3053" t="s">
        <v>1533</v>
      </c>
      <c r="C3053" t="s">
        <v>89</v>
      </c>
      <c r="D3053" t="s">
        <v>8</v>
      </c>
      <c r="E3053">
        <v>1</v>
      </c>
      <c r="F3053" s="3">
        <f t="shared" si="142"/>
        <v>2.5859839668994052E-4</v>
      </c>
      <c r="G3053" t="str">
        <f t="shared" si="143"/>
        <v xml:space="preserve">받으려면 </v>
      </c>
    </row>
    <row r="3054" spans="1:7" x14ac:dyDescent="0.4">
      <c r="A3054" t="str">
        <f t="shared" si="141"/>
        <v>받으면_Verb</v>
      </c>
      <c r="B3054" t="s">
        <v>1534</v>
      </c>
      <c r="C3054" t="s">
        <v>89</v>
      </c>
      <c r="D3054" t="s">
        <v>8</v>
      </c>
      <c r="E3054">
        <v>1</v>
      </c>
      <c r="F3054" s="3">
        <f t="shared" si="142"/>
        <v>2.5859839668994052E-4</v>
      </c>
      <c r="G3054" t="str">
        <f t="shared" si="143"/>
        <v xml:space="preserve">받으면 </v>
      </c>
    </row>
    <row r="3055" spans="1:7" x14ac:dyDescent="0.4">
      <c r="A3055" t="str">
        <f t="shared" si="141"/>
        <v>받으셨다면_Verb</v>
      </c>
      <c r="B3055" t="s">
        <v>1535</v>
      </c>
      <c r="C3055" t="s">
        <v>89</v>
      </c>
      <c r="D3055" t="s">
        <v>20</v>
      </c>
      <c r="E3055">
        <v>1</v>
      </c>
      <c r="F3055" s="3">
        <f t="shared" si="142"/>
        <v>4.6274872744099955E-4</v>
      </c>
      <c r="G3055" t="str">
        <f t="shared" si="143"/>
        <v xml:space="preserve">받으셨다면 </v>
      </c>
    </row>
    <row r="3056" spans="1:7" x14ac:dyDescent="0.4">
      <c r="A3056" t="str">
        <f t="shared" si="141"/>
        <v>받으시고_Verb</v>
      </c>
      <c r="B3056" t="s">
        <v>1536</v>
      </c>
      <c r="C3056" t="s">
        <v>89</v>
      </c>
      <c r="D3056" t="s">
        <v>12</v>
      </c>
      <c r="E3056">
        <v>1</v>
      </c>
      <c r="F3056" s="3">
        <f t="shared" si="142"/>
        <v>9.5877277085330771E-4</v>
      </c>
      <c r="G3056" t="str">
        <f t="shared" si="143"/>
        <v xml:space="preserve">받으시고 </v>
      </c>
    </row>
    <row r="3057" spans="1:7" x14ac:dyDescent="0.4">
      <c r="A3057" t="str">
        <f t="shared" si="141"/>
        <v>받은_Verb</v>
      </c>
      <c r="B3057" t="s">
        <v>1537</v>
      </c>
      <c r="C3057" t="s">
        <v>89</v>
      </c>
      <c r="D3057" t="s">
        <v>8</v>
      </c>
      <c r="E3057">
        <v>1</v>
      </c>
      <c r="F3057" s="3">
        <f t="shared" si="142"/>
        <v>2.5859839668994052E-4</v>
      </c>
      <c r="G3057" t="str">
        <f t="shared" si="143"/>
        <v xml:space="preserve">받은 </v>
      </c>
    </row>
    <row r="3058" spans="1:7" x14ac:dyDescent="0.4">
      <c r="A3058" t="str">
        <f t="shared" si="141"/>
        <v>받은_Verb</v>
      </c>
      <c r="B3058" t="s">
        <v>1537</v>
      </c>
      <c r="C3058" t="s">
        <v>89</v>
      </c>
      <c r="D3058" t="s">
        <v>10</v>
      </c>
      <c r="E3058">
        <v>1</v>
      </c>
      <c r="F3058" s="3">
        <f t="shared" si="142"/>
        <v>2.1340162185232609E-4</v>
      </c>
      <c r="G3058" t="str">
        <f t="shared" si="143"/>
        <v xml:space="preserve">받은 </v>
      </c>
    </row>
    <row r="3059" spans="1:7" x14ac:dyDescent="0.4">
      <c r="A3059" t="str">
        <f t="shared" si="141"/>
        <v>받은거죠_Verb</v>
      </c>
      <c r="B3059" t="s">
        <v>1538</v>
      </c>
      <c r="C3059" t="s">
        <v>89</v>
      </c>
      <c r="D3059" t="s">
        <v>11</v>
      </c>
      <c r="E3059">
        <v>1</v>
      </c>
      <c r="F3059" s="3">
        <f t="shared" si="142"/>
        <v>1.2515644555694619E-3</v>
      </c>
      <c r="G3059" t="str">
        <f t="shared" si="143"/>
        <v xml:space="preserve">받은거죠 </v>
      </c>
    </row>
    <row r="3060" spans="1:7" x14ac:dyDescent="0.4">
      <c r="A3060" t="str">
        <f t="shared" si="141"/>
        <v>받을_Verb</v>
      </c>
      <c r="B3060" t="s">
        <v>1539</v>
      </c>
      <c r="C3060" t="s">
        <v>89</v>
      </c>
      <c r="D3060" t="s">
        <v>16</v>
      </c>
      <c r="E3060">
        <v>1</v>
      </c>
      <c r="F3060" s="3">
        <f t="shared" si="142"/>
        <v>7.6045627376425851E-4</v>
      </c>
      <c r="G3060" t="str">
        <f t="shared" si="143"/>
        <v xml:space="preserve">받을 </v>
      </c>
    </row>
    <row r="3061" spans="1:7" x14ac:dyDescent="0.4">
      <c r="A3061" t="str">
        <f t="shared" si="141"/>
        <v>받을_Verb</v>
      </c>
      <c r="B3061" t="s">
        <v>1539</v>
      </c>
      <c r="C3061" t="s">
        <v>89</v>
      </c>
      <c r="D3061" t="s">
        <v>18</v>
      </c>
      <c r="E3061">
        <v>1</v>
      </c>
      <c r="F3061" s="3">
        <f t="shared" si="142"/>
        <v>7.4962518740629683E-4</v>
      </c>
      <c r="G3061" t="str">
        <f t="shared" si="143"/>
        <v xml:space="preserve">받을 </v>
      </c>
    </row>
    <row r="3062" spans="1:7" x14ac:dyDescent="0.4">
      <c r="A3062" t="str">
        <f t="shared" si="141"/>
        <v>받을_Verb</v>
      </c>
      <c r="B3062" t="s">
        <v>1539</v>
      </c>
      <c r="C3062" t="s">
        <v>89</v>
      </c>
      <c r="D3062" t="s">
        <v>8</v>
      </c>
      <c r="E3062">
        <v>5</v>
      </c>
      <c r="F3062" s="3">
        <f t="shared" si="142"/>
        <v>1.2929919834497026E-3</v>
      </c>
      <c r="G3062" t="str">
        <f t="shared" si="143"/>
        <v xml:space="preserve">받을 받을 받을 받을 받을 </v>
      </c>
    </row>
    <row r="3063" spans="1:7" x14ac:dyDescent="0.4">
      <c r="A3063" t="str">
        <f t="shared" si="141"/>
        <v>받을_Verb</v>
      </c>
      <c r="B3063" t="s">
        <v>1539</v>
      </c>
      <c r="C3063" t="s">
        <v>89</v>
      </c>
      <c r="D3063" t="s">
        <v>20</v>
      </c>
      <c r="E3063">
        <v>1</v>
      </c>
      <c r="F3063" s="3">
        <f t="shared" si="142"/>
        <v>4.6274872744099955E-4</v>
      </c>
      <c r="G3063" t="str">
        <f t="shared" si="143"/>
        <v xml:space="preserve">받을 </v>
      </c>
    </row>
    <row r="3064" spans="1:7" x14ac:dyDescent="0.4">
      <c r="A3064" t="str">
        <f t="shared" si="141"/>
        <v>받을_Verb</v>
      </c>
      <c r="B3064" t="s">
        <v>1539</v>
      </c>
      <c r="C3064" t="s">
        <v>89</v>
      </c>
      <c r="D3064" t="s">
        <v>12</v>
      </c>
      <c r="E3064">
        <v>1</v>
      </c>
      <c r="F3064" s="3">
        <f t="shared" si="142"/>
        <v>9.5877277085330771E-4</v>
      </c>
      <c r="G3064" t="str">
        <f t="shared" si="143"/>
        <v xml:space="preserve">받을 </v>
      </c>
    </row>
    <row r="3065" spans="1:7" x14ac:dyDescent="0.4">
      <c r="A3065" t="str">
        <f t="shared" si="141"/>
        <v>받을까봐_Verb</v>
      </c>
      <c r="B3065" t="s">
        <v>1540</v>
      </c>
      <c r="C3065" t="s">
        <v>89</v>
      </c>
      <c r="D3065" t="s">
        <v>12</v>
      </c>
      <c r="E3065">
        <v>1</v>
      </c>
      <c r="F3065" s="3">
        <f t="shared" si="142"/>
        <v>9.5877277085330771E-4</v>
      </c>
      <c r="G3065" t="str">
        <f t="shared" si="143"/>
        <v xml:space="preserve">받을까봐 </v>
      </c>
    </row>
    <row r="3066" spans="1:7" x14ac:dyDescent="0.4">
      <c r="A3066" t="str">
        <f t="shared" si="141"/>
        <v>받지_Verb</v>
      </c>
      <c r="B3066" t="s">
        <v>1541</v>
      </c>
      <c r="C3066" t="s">
        <v>89</v>
      </c>
      <c r="D3066" t="s">
        <v>20</v>
      </c>
      <c r="E3066">
        <v>2</v>
      </c>
      <c r="F3066" s="3">
        <f t="shared" si="142"/>
        <v>9.254974548819991E-4</v>
      </c>
      <c r="G3066" t="str">
        <f t="shared" si="143"/>
        <v xml:space="preserve">받지 받지 </v>
      </c>
    </row>
    <row r="3067" spans="1:7" x14ac:dyDescent="0.4">
      <c r="A3067" t="str">
        <f t="shared" si="141"/>
        <v>발_Noun</v>
      </c>
      <c r="B3067" t="s">
        <v>1542</v>
      </c>
      <c r="C3067" t="s">
        <v>91</v>
      </c>
      <c r="D3067" t="s">
        <v>16</v>
      </c>
      <c r="E3067">
        <v>1</v>
      </c>
      <c r="F3067" s="3">
        <f t="shared" si="142"/>
        <v>7.6045627376425851E-4</v>
      </c>
      <c r="G3067" t="str">
        <f t="shared" si="143"/>
        <v xml:space="preserve">발 </v>
      </c>
    </row>
    <row r="3068" spans="1:7" x14ac:dyDescent="0.4">
      <c r="A3068" t="str">
        <f t="shared" si="141"/>
        <v>발생_Noun</v>
      </c>
      <c r="B3068" t="s">
        <v>1543</v>
      </c>
      <c r="C3068" t="s">
        <v>91</v>
      </c>
      <c r="D3068" t="s">
        <v>18</v>
      </c>
      <c r="E3068">
        <v>1</v>
      </c>
      <c r="F3068" s="3">
        <f t="shared" si="142"/>
        <v>7.4962518740629683E-4</v>
      </c>
      <c r="G3068" t="str">
        <f t="shared" si="143"/>
        <v xml:space="preserve">발생 </v>
      </c>
    </row>
    <row r="3069" spans="1:7" x14ac:dyDescent="0.4">
      <c r="A3069" t="str">
        <f t="shared" si="141"/>
        <v>발생_Noun</v>
      </c>
      <c r="B3069" t="s">
        <v>1543</v>
      </c>
      <c r="C3069" t="s">
        <v>91</v>
      </c>
      <c r="D3069" t="s">
        <v>8</v>
      </c>
      <c r="E3069">
        <v>1</v>
      </c>
      <c r="F3069" s="3">
        <f t="shared" si="142"/>
        <v>2.5859839668994052E-4</v>
      </c>
      <c r="G3069" t="str">
        <f t="shared" si="143"/>
        <v xml:space="preserve">발생 </v>
      </c>
    </row>
    <row r="3070" spans="1:7" x14ac:dyDescent="0.4">
      <c r="A3070" t="str">
        <f t="shared" si="141"/>
        <v>발생_Noun</v>
      </c>
      <c r="B3070" t="s">
        <v>1543</v>
      </c>
      <c r="C3070" t="s">
        <v>91</v>
      </c>
      <c r="D3070" t="s">
        <v>20</v>
      </c>
      <c r="E3070">
        <v>1</v>
      </c>
      <c r="F3070" s="3">
        <f t="shared" si="142"/>
        <v>4.6274872744099955E-4</v>
      </c>
      <c r="G3070" t="str">
        <f t="shared" si="143"/>
        <v xml:space="preserve">발생 </v>
      </c>
    </row>
    <row r="3071" spans="1:7" x14ac:dyDescent="0.4">
      <c r="A3071" t="str">
        <f t="shared" si="141"/>
        <v>발언_Noun</v>
      </c>
      <c r="B3071" t="s">
        <v>1544</v>
      </c>
      <c r="C3071" t="s">
        <v>91</v>
      </c>
      <c r="D3071" t="s">
        <v>16</v>
      </c>
      <c r="E3071">
        <v>2</v>
      </c>
      <c r="F3071" s="3">
        <f t="shared" si="142"/>
        <v>1.520912547528517E-3</v>
      </c>
      <c r="G3071" t="str">
        <f t="shared" si="143"/>
        <v xml:space="preserve">발언 발언 </v>
      </c>
    </row>
    <row r="3072" spans="1:7" x14ac:dyDescent="0.4">
      <c r="A3072" t="str">
        <f t="shared" si="141"/>
        <v>발언_Noun</v>
      </c>
      <c r="B3072" t="s">
        <v>1544</v>
      </c>
      <c r="C3072" t="s">
        <v>91</v>
      </c>
      <c r="D3072" t="s">
        <v>8</v>
      </c>
      <c r="E3072">
        <v>1</v>
      </c>
      <c r="F3072" s="3">
        <f t="shared" si="142"/>
        <v>2.5859839668994052E-4</v>
      </c>
      <c r="G3072" t="str">
        <f t="shared" si="143"/>
        <v xml:space="preserve">발언 </v>
      </c>
    </row>
    <row r="3073" spans="1:7" x14ac:dyDescent="0.4">
      <c r="A3073" t="str">
        <f t="shared" si="141"/>
        <v>발언_Noun</v>
      </c>
      <c r="B3073" t="s">
        <v>1544</v>
      </c>
      <c r="C3073" t="s">
        <v>91</v>
      </c>
      <c r="D3073" t="s">
        <v>13</v>
      </c>
      <c r="E3073">
        <v>1</v>
      </c>
      <c r="F3073" s="3">
        <f t="shared" si="142"/>
        <v>1.3495276653171389E-3</v>
      </c>
      <c r="G3073" t="str">
        <f t="shared" si="143"/>
        <v xml:space="preserve">발언 </v>
      </c>
    </row>
    <row r="3074" spans="1:7" x14ac:dyDescent="0.4">
      <c r="A3074" t="str">
        <f t="shared" si="141"/>
        <v>발의_Noun</v>
      </c>
      <c r="B3074" t="s">
        <v>1545</v>
      </c>
      <c r="C3074" t="s">
        <v>91</v>
      </c>
      <c r="D3074" t="s">
        <v>16</v>
      </c>
      <c r="E3074">
        <v>2</v>
      </c>
      <c r="F3074" s="3">
        <f t="shared" si="142"/>
        <v>1.520912547528517E-3</v>
      </c>
      <c r="G3074" t="str">
        <f t="shared" si="143"/>
        <v xml:space="preserve">발의 발의 </v>
      </c>
    </row>
    <row r="3075" spans="1:7" x14ac:dyDescent="0.4">
      <c r="A3075" t="str">
        <f t="shared" ref="A3075:A3138" si="144">B3075&amp;"_"&amp;C3075</f>
        <v>발의_Noun</v>
      </c>
      <c r="B3075" t="s">
        <v>1545</v>
      </c>
      <c r="C3075" t="s">
        <v>91</v>
      </c>
      <c r="D3075" t="s">
        <v>18</v>
      </c>
      <c r="E3075">
        <v>18</v>
      </c>
      <c r="F3075" s="3">
        <f t="shared" ref="F3075:F3138" si="145">E3075/SUMIF(D:D,D3075,E:E)</f>
        <v>1.3493253373313344E-2</v>
      </c>
      <c r="G3075" t="str">
        <f t="shared" ref="G3075:G3138" si="146">REPT(B3075&amp;" ", E3075)</f>
        <v xml:space="preserve">발의 발의 발의 발의 발의 발의 발의 발의 발의 발의 발의 발의 발의 발의 발의 발의 발의 발의 </v>
      </c>
    </row>
    <row r="3076" spans="1:7" x14ac:dyDescent="0.4">
      <c r="A3076" t="str">
        <f t="shared" si="144"/>
        <v>발의_Noun</v>
      </c>
      <c r="B3076" t="s">
        <v>1545</v>
      </c>
      <c r="C3076" t="s">
        <v>91</v>
      </c>
      <c r="D3076" t="s">
        <v>8</v>
      </c>
      <c r="E3076">
        <v>3</v>
      </c>
      <c r="F3076" s="3">
        <f t="shared" si="145"/>
        <v>7.7579519006982156E-4</v>
      </c>
      <c r="G3076" t="str">
        <f t="shared" si="146"/>
        <v xml:space="preserve">발의 발의 발의 </v>
      </c>
    </row>
    <row r="3077" spans="1:7" x14ac:dyDescent="0.4">
      <c r="A3077" t="str">
        <f t="shared" si="144"/>
        <v>발의_Noun</v>
      </c>
      <c r="B3077" t="s">
        <v>1545</v>
      </c>
      <c r="C3077" t="s">
        <v>91</v>
      </c>
      <c r="D3077" t="s">
        <v>9</v>
      </c>
      <c r="E3077">
        <v>15</v>
      </c>
      <c r="F3077" s="3">
        <f t="shared" si="145"/>
        <v>1.098901098901099E-2</v>
      </c>
      <c r="G3077" t="str">
        <f t="shared" si="146"/>
        <v xml:space="preserve">발의 발의 발의 발의 발의 발의 발의 발의 발의 발의 발의 발의 발의 발의 발의 </v>
      </c>
    </row>
    <row r="3078" spans="1:7" x14ac:dyDescent="0.4">
      <c r="A3078" t="str">
        <f t="shared" si="144"/>
        <v>발의_Noun</v>
      </c>
      <c r="B3078" t="s">
        <v>1545</v>
      </c>
      <c r="C3078" t="s">
        <v>91</v>
      </c>
      <c r="D3078" t="s">
        <v>10</v>
      </c>
      <c r="E3078">
        <v>11</v>
      </c>
      <c r="F3078" s="3">
        <f t="shared" si="145"/>
        <v>2.3474178403755869E-3</v>
      </c>
      <c r="G3078" t="str">
        <f t="shared" si="146"/>
        <v xml:space="preserve">발의 발의 발의 발의 발의 발의 발의 발의 발의 발의 발의 </v>
      </c>
    </row>
    <row r="3079" spans="1:7" x14ac:dyDescent="0.4">
      <c r="A3079" t="str">
        <f t="shared" si="144"/>
        <v>발의_Noun</v>
      </c>
      <c r="B3079" t="s">
        <v>1545</v>
      </c>
      <c r="C3079" t="s">
        <v>91</v>
      </c>
      <c r="D3079" t="s">
        <v>11</v>
      </c>
      <c r="E3079">
        <v>1</v>
      </c>
      <c r="F3079" s="3">
        <f t="shared" si="145"/>
        <v>1.2515644555694619E-3</v>
      </c>
      <c r="G3079" t="str">
        <f t="shared" si="146"/>
        <v xml:space="preserve">발의 </v>
      </c>
    </row>
    <row r="3080" spans="1:7" x14ac:dyDescent="0.4">
      <c r="A3080" t="str">
        <f t="shared" si="144"/>
        <v>발의_Noun</v>
      </c>
      <c r="B3080" t="s">
        <v>1545</v>
      </c>
      <c r="C3080" t="s">
        <v>91</v>
      </c>
      <c r="D3080" t="s">
        <v>20</v>
      </c>
      <c r="E3080">
        <v>6</v>
      </c>
      <c r="F3080" s="3">
        <f t="shared" si="145"/>
        <v>2.7764923646459972E-3</v>
      </c>
      <c r="G3080" t="str">
        <f t="shared" si="146"/>
        <v xml:space="preserve">발의 발의 발의 발의 발의 발의 </v>
      </c>
    </row>
    <row r="3081" spans="1:7" x14ac:dyDescent="0.4">
      <c r="A3081" t="str">
        <f t="shared" si="144"/>
        <v>발의_Noun</v>
      </c>
      <c r="B3081" t="s">
        <v>1545</v>
      </c>
      <c r="C3081" t="s">
        <v>91</v>
      </c>
      <c r="D3081" t="s">
        <v>12</v>
      </c>
      <c r="E3081">
        <v>1</v>
      </c>
      <c r="F3081" s="3">
        <f t="shared" si="145"/>
        <v>9.5877277085330771E-4</v>
      </c>
      <c r="G3081" t="str">
        <f t="shared" si="146"/>
        <v xml:space="preserve">발의 </v>
      </c>
    </row>
    <row r="3082" spans="1:7" x14ac:dyDescent="0.4">
      <c r="A3082" t="str">
        <f t="shared" si="144"/>
        <v>발의_Noun</v>
      </c>
      <c r="B3082" t="s">
        <v>1545</v>
      </c>
      <c r="C3082" t="s">
        <v>91</v>
      </c>
      <c r="D3082" t="s">
        <v>13</v>
      </c>
      <c r="E3082">
        <v>2</v>
      </c>
      <c r="F3082" s="3">
        <f t="shared" si="145"/>
        <v>2.6990553306342779E-3</v>
      </c>
      <c r="G3082" t="str">
        <f t="shared" si="146"/>
        <v xml:space="preserve">발의 발의 </v>
      </c>
    </row>
    <row r="3083" spans="1:7" x14ac:dyDescent="0.4">
      <c r="A3083" t="str">
        <f t="shared" si="144"/>
        <v>발전_Noun</v>
      </c>
      <c r="B3083" t="s">
        <v>1546</v>
      </c>
      <c r="C3083" t="s">
        <v>91</v>
      </c>
      <c r="D3083" t="s">
        <v>8</v>
      </c>
      <c r="E3083">
        <v>2</v>
      </c>
      <c r="F3083" s="3">
        <f t="shared" si="145"/>
        <v>5.1719679337988104E-4</v>
      </c>
      <c r="G3083" t="str">
        <f t="shared" si="146"/>
        <v xml:space="preserve">발전 발전 </v>
      </c>
    </row>
    <row r="3084" spans="1:7" x14ac:dyDescent="0.4">
      <c r="A3084" t="str">
        <f t="shared" si="144"/>
        <v>발휘_Noun</v>
      </c>
      <c r="B3084" t="s">
        <v>1547</v>
      </c>
      <c r="C3084" t="s">
        <v>91</v>
      </c>
      <c r="D3084" t="s">
        <v>16</v>
      </c>
      <c r="E3084">
        <v>1</v>
      </c>
      <c r="F3084" s="3">
        <f t="shared" si="145"/>
        <v>7.6045627376425851E-4</v>
      </c>
      <c r="G3084" t="str">
        <f t="shared" si="146"/>
        <v xml:space="preserve">발휘 </v>
      </c>
    </row>
    <row r="3085" spans="1:7" x14ac:dyDescent="0.4">
      <c r="A3085" t="str">
        <f t="shared" si="144"/>
        <v>밝아요_Verb</v>
      </c>
      <c r="B3085" t="s">
        <v>1548</v>
      </c>
      <c r="C3085" t="s">
        <v>89</v>
      </c>
      <c r="D3085" t="s">
        <v>9</v>
      </c>
      <c r="E3085">
        <v>1</v>
      </c>
      <c r="F3085" s="3">
        <f t="shared" si="145"/>
        <v>7.326007326007326E-4</v>
      </c>
      <c r="G3085" t="str">
        <f t="shared" si="146"/>
        <v xml:space="preserve">밝아요 </v>
      </c>
    </row>
    <row r="3086" spans="1:7" x14ac:dyDescent="0.4">
      <c r="A3086" t="str">
        <f t="shared" si="144"/>
        <v>밝은_Verb</v>
      </c>
      <c r="B3086" t="s">
        <v>1549</v>
      </c>
      <c r="C3086" t="s">
        <v>89</v>
      </c>
      <c r="D3086" t="s">
        <v>13</v>
      </c>
      <c r="E3086">
        <v>1</v>
      </c>
      <c r="F3086" s="3">
        <f t="shared" si="145"/>
        <v>1.3495276653171389E-3</v>
      </c>
      <c r="G3086" t="str">
        <f t="shared" si="146"/>
        <v xml:space="preserve">밝은 </v>
      </c>
    </row>
    <row r="3087" spans="1:7" x14ac:dyDescent="0.4">
      <c r="A3087" t="str">
        <f t="shared" si="144"/>
        <v>밤_Noun</v>
      </c>
      <c r="B3087" t="s">
        <v>1550</v>
      </c>
      <c r="C3087" t="s">
        <v>91</v>
      </c>
      <c r="D3087" t="s">
        <v>20</v>
      </c>
      <c r="E3087">
        <v>1</v>
      </c>
      <c r="F3087" s="3">
        <f t="shared" si="145"/>
        <v>4.6274872744099955E-4</v>
      </c>
      <c r="G3087" t="str">
        <f t="shared" si="146"/>
        <v xml:space="preserve">밤 </v>
      </c>
    </row>
    <row r="3088" spans="1:7" x14ac:dyDescent="0.4">
      <c r="A3088" t="str">
        <f t="shared" si="144"/>
        <v>밤새_Noun</v>
      </c>
      <c r="B3088" t="s">
        <v>1551</v>
      </c>
      <c r="C3088" t="s">
        <v>91</v>
      </c>
      <c r="D3088" t="s">
        <v>20</v>
      </c>
      <c r="E3088">
        <v>1</v>
      </c>
      <c r="F3088" s="3">
        <f t="shared" si="145"/>
        <v>4.6274872744099955E-4</v>
      </c>
      <c r="G3088" t="str">
        <f t="shared" si="146"/>
        <v xml:space="preserve">밤새 </v>
      </c>
    </row>
    <row r="3089" spans="1:7" x14ac:dyDescent="0.4">
      <c r="A3089" t="str">
        <f t="shared" si="144"/>
        <v>밤새도록_Verb</v>
      </c>
      <c r="B3089" t="s">
        <v>1552</v>
      </c>
      <c r="C3089" t="s">
        <v>89</v>
      </c>
      <c r="D3089" t="s">
        <v>20</v>
      </c>
      <c r="E3089">
        <v>1</v>
      </c>
      <c r="F3089" s="3">
        <f t="shared" si="145"/>
        <v>4.6274872744099955E-4</v>
      </c>
      <c r="G3089" t="str">
        <f t="shared" si="146"/>
        <v xml:space="preserve">밤새도록 </v>
      </c>
    </row>
    <row r="3090" spans="1:7" x14ac:dyDescent="0.4">
      <c r="A3090" t="str">
        <f t="shared" si="144"/>
        <v>밥_Noun</v>
      </c>
      <c r="B3090" t="s">
        <v>1553</v>
      </c>
      <c r="C3090" t="s">
        <v>91</v>
      </c>
      <c r="D3090" t="s">
        <v>19</v>
      </c>
      <c r="E3090">
        <v>1</v>
      </c>
      <c r="F3090" s="3">
        <f t="shared" si="145"/>
        <v>1.1750881316098707E-3</v>
      </c>
      <c r="G3090" t="str">
        <f t="shared" si="146"/>
        <v xml:space="preserve">밥 </v>
      </c>
    </row>
    <row r="3091" spans="1:7" x14ac:dyDescent="0.4">
      <c r="A3091" t="str">
        <f t="shared" si="144"/>
        <v>밥_Noun</v>
      </c>
      <c r="B3091" t="s">
        <v>1553</v>
      </c>
      <c r="C3091" t="s">
        <v>91</v>
      </c>
      <c r="D3091" t="s">
        <v>12</v>
      </c>
      <c r="E3091">
        <v>1</v>
      </c>
      <c r="F3091" s="3">
        <f t="shared" si="145"/>
        <v>9.5877277085330771E-4</v>
      </c>
      <c r="G3091" t="str">
        <f t="shared" si="146"/>
        <v xml:space="preserve">밥 </v>
      </c>
    </row>
    <row r="3092" spans="1:7" x14ac:dyDescent="0.4">
      <c r="A3092" t="str">
        <f t="shared" si="144"/>
        <v>방_Noun</v>
      </c>
      <c r="B3092" t="s">
        <v>1554</v>
      </c>
      <c r="C3092" t="s">
        <v>91</v>
      </c>
      <c r="D3092" t="s">
        <v>16</v>
      </c>
      <c r="E3092">
        <v>1</v>
      </c>
      <c r="F3092" s="3">
        <f t="shared" si="145"/>
        <v>7.6045627376425851E-4</v>
      </c>
      <c r="G3092" t="str">
        <f t="shared" si="146"/>
        <v xml:space="preserve">방 </v>
      </c>
    </row>
    <row r="3093" spans="1:7" x14ac:dyDescent="0.4">
      <c r="A3093" t="str">
        <f t="shared" si="144"/>
        <v>방_Noun</v>
      </c>
      <c r="B3093" t="s">
        <v>1554</v>
      </c>
      <c r="C3093" t="s">
        <v>91</v>
      </c>
      <c r="D3093" t="s">
        <v>8</v>
      </c>
      <c r="E3093">
        <v>2</v>
      </c>
      <c r="F3093" s="3">
        <f t="shared" si="145"/>
        <v>5.1719679337988104E-4</v>
      </c>
      <c r="G3093" t="str">
        <f t="shared" si="146"/>
        <v xml:space="preserve">방 방 </v>
      </c>
    </row>
    <row r="3094" spans="1:7" x14ac:dyDescent="0.4">
      <c r="A3094" t="str">
        <f t="shared" si="144"/>
        <v>방배동_Noun</v>
      </c>
      <c r="B3094" t="s">
        <v>1555</v>
      </c>
      <c r="C3094" t="s">
        <v>91</v>
      </c>
      <c r="D3094" t="s">
        <v>12</v>
      </c>
      <c r="E3094">
        <v>1</v>
      </c>
      <c r="F3094" s="3">
        <f t="shared" si="145"/>
        <v>9.5877277085330771E-4</v>
      </c>
      <c r="G3094" t="str">
        <f t="shared" si="146"/>
        <v xml:space="preserve">방배동 </v>
      </c>
    </row>
    <row r="3095" spans="1:7" x14ac:dyDescent="0.4">
      <c r="A3095" t="str">
        <f t="shared" si="144"/>
        <v>방법_Noun</v>
      </c>
      <c r="B3095" t="s">
        <v>1556</v>
      </c>
      <c r="C3095" t="s">
        <v>91</v>
      </c>
      <c r="D3095" t="s">
        <v>16</v>
      </c>
      <c r="E3095">
        <v>2</v>
      </c>
      <c r="F3095" s="3">
        <f t="shared" si="145"/>
        <v>1.520912547528517E-3</v>
      </c>
      <c r="G3095" t="str">
        <f t="shared" si="146"/>
        <v xml:space="preserve">방법 방법 </v>
      </c>
    </row>
    <row r="3096" spans="1:7" x14ac:dyDescent="0.4">
      <c r="A3096" t="str">
        <f t="shared" si="144"/>
        <v>방법_Noun</v>
      </c>
      <c r="B3096" t="s">
        <v>1556</v>
      </c>
      <c r="C3096" t="s">
        <v>91</v>
      </c>
      <c r="D3096" t="s">
        <v>18</v>
      </c>
      <c r="E3096">
        <v>1</v>
      </c>
      <c r="F3096" s="3">
        <f t="shared" si="145"/>
        <v>7.4962518740629683E-4</v>
      </c>
      <c r="G3096" t="str">
        <f t="shared" si="146"/>
        <v xml:space="preserve">방법 </v>
      </c>
    </row>
    <row r="3097" spans="1:7" x14ac:dyDescent="0.4">
      <c r="A3097" t="str">
        <f t="shared" si="144"/>
        <v>방법_Noun</v>
      </c>
      <c r="B3097" t="s">
        <v>1556</v>
      </c>
      <c r="C3097" t="s">
        <v>91</v>
      </c>
      <c r="D3097" t="s">
        <v>8</v>
      </c>
      <c r="E3097">
        <v>1</v>
      </c>
      <c r="F3097" s="3">
        <f t="shared" si="145"/>
        <v>2.5859839668994052E-4</v>
      </c>
      <c r="G3097" t="str">
        <f t="shared" si="146"/>
        <v xml:space="preserve">방법 </v>
      </c>
    </row>
    <row r="3098" spans="1:7" x14ac:dyDescent="0.4">
      <c r="A3098" t="str">
        <f t="shared" si="144"/>
        <v>방법_Noun</v>
      </c>
      <c r="B3098" t="s">
        <v>1556</v>
      </c>
      <c r="C3098" t="s">
        <v>91</v>
      </c>
      <c r="D3098" t="s">
        <v>19</v>
      </c>
      <c r="E3098">
        <v>1</v>
      </c>
      <c r="F3098" s="3">
        <f t="shared" si="145"/>
        <v>1.1750881316098707E-3</v>
      </c>
      <c r="G3098" t="str">
        <f t="shared" si="146"/>
        <v xml:space="preserve">방법 </v>
      </c>
    </row>
    <row r="3099" spans="1:7" x14ac:dyDescent="0.4">
      <c r="A3099" t="str">
        <f t="shared" si="144"/>
        <v>방법_Noun</v>
      </c>
      <c r="B3099" t="s">
        <v>1556</v>
      </c>
      <c r="C3099" t="s">
        <v>91</v>
      </c>
      <c r="D3099" t="s">
        <v>10</v>
      </c>
      <c r="E3099">
        <v>1</v>
      </c>
      <c r="F3099" s="3">
        <f t="shared" si="145"/>
        <v>2.1340162185232609E-4</v>
      </c>
      <c r="G3099" t="str">
        <f t="shared" si="146"/>
        <v xml:space="preserve">방법 </v>
      </c>
    </row>
    <row r="3100" spans="1:7" x14ac:dyDescent="0.4">
      <c r="A3100" t="str">
        <f t="shared" si="144"/>
        <v>방법_Noun</v>
      </c>
      <c r="B3100" t="s">
        <v>1556</v>
      </c>
      <c r="C3100" t="s">
        <v>91</v>
      </c>
      <c r="D3100" t="s">
        <v>20</v>
      </c>
      <c r="E3100">
        <v>3</v>
      </c>
      <c r="F3100" s="3">
        <f t="shared" si="145"/>
        <v>1.3882461823229986E-3</v>
      </c>
      <c r="G3100" t="str">
        <f t="shared" si="146"/>
        <v xml:space="preserve">방법 방법 방법 </v>
      </c>
    </row>
    <row r="3101" spans="1:7" x14ac:dyDescent="0.4">
      <c r="A3101" t="str">
        <f t="shared" si="144"/>
        <v>방송_Noun</v>
      </c>
      <c r="B3101" t="s">
        <v>1557</v>
      </c>
      <c r="C3101" t="s">
        <v>91</v>
      </c>
      <c r="D3101" t="s">
        <v>7</v>
      </c>
      <c r="E3101">
        <v>1</v>
      </c>
      <c r="F3101" s="3">
        <f t="shared" si="145"/>
        <v>1.0183299389002036E-3</v>
      </c>
      <c r="G3101" t="str">
        <f t="shared" si="146"/>
        <v xml:space="preserve">방송 </v>
      </c>
    </row>
    <row r="3102" spans="1:7" x14ac:dyDescent="0.4">
      <c r="A3102" t="str">
        <f t="shared" si="144"/>
        <v>방송_Noun</v>
      </c>
      <c r="B3102" t="s">
        <v>1557</v>
      </c>
      <c r="C3102" t="s">
        <v>91</v>
      </c>
      <c r="D3102" t="s">
        <v>10</v>
      </c>
      <c r="E3102">
        <v>3</v>
      </c>
      <c r="F3102" s="3">
        <f t="shared" si="145"/>
        <v>6.4020486555697821E-4</v>
      </c>
      <c r="G3102" t="str">
        <f t="shared" si="146"/>
        <v xml:space="preserve">방송 방송 방송 </v>
      </c>
    </row>
    <row r="3103" spans="1:7" x14ac:dyDescent="0.4">
      <c r="A3103" t="str">
        <f t="shared" si="144"/>
        <v>방식_Noun</v>
      </c>
      <c r="B3103" t="s">
        <v>1558</v>
      </c>
      <c r="C3103" t="s">
        <v>91</v>
      </c>
      <c r="D3103" t="s">
        <v>18</v>
      </c>
      <c r="E3103">
        <v>1</v>
      </c>
      <c r="F3103" s="3">
        <f t="shared" si="145"/>
        <v>7.4962518740629683E-4</v>
      </c>
      <c r="G3103" t="str">
        <f t="shared" si="146"/>
        <v xml:space="preserve">방식 </v>
      </c>
    </row>
    <row r="3104" spans="1:7" x14ac:dyDescent="0.4">
      <c r="A3104" t="str">
        <f t="shared" si="144"/>
        <v>방식_Noun</v>
      </c>
      <c r="B3104" t="s">
        <v>1558</v>
      </c>
      <c r="C3104" t="s">
        <v>91</v>
      </c>
      <c r="D3104" t="s">
        <v>19</v>
      </c>
      <c r="E3104">
        <v>2</v>
      </c>
      <c r="F3104" s="3">
        <f t="shared" si="145"/>
        <v>2.3501762632197414E-3</v>
      </c>
      <c r="G3104" t="str">
        <f t="shared" si="146"/>
        <v xml:space="preserve">방식 방식 </v>
      </c>
    </row>
    <row r="3105" spans="1:7" x14ac:dyDescent="0.4">
      <c r="A3105" t="str">
        <f t="shared" si="144"/>
        <v>방안_Noun</v>
      </c>
      <c r="B3105" t="s">
        <v>1559</v>
      </c>
      <c r="C3105" t="s">
        <v>91</v>
      </c>
      <c r="D3105" t="s">
        <v>16</v>
      </c>
      <c r="E3105">
        <v>1</v>
      </c>
      <c r="F3105" s="3">
        <f t="shared" si="145"/>
        <v>7.6045627376425851E-4</v>
      </c>
      <c r="G3105" t="str">
        <f t="shared" si="146"/>
        <v xml:space="preserve">방안 </v>
      </c>
    </row>
    <row r="3106" spans="1:7" x14ac:dyDescent="0.4">
      <c r="A3106" t="str">
        <f t="shared" si="144"/>
        <v>방안_Noun</v>
      </c>
      <c r="B3106" t="s">
        <v>1559</v>
      </c>
      <c r="C3106" t="s">
        <v>91</v>
      </c>
      <c r="D3106" t="s">
        <v>8</v>
      </c>
      <c r="E3106">
        <v>1</v>
      </c>
      <c r="F3106" s="3">
        <f t="shared" si="145"/>
        <v>2.5859839668994052E-4</v>
      </c>
      <c r="G3106" t="str">
        <f t="shared" si="146"/>
        <v xml:space="preserve">방안 </v>
      </c>
    </row>
    <row r="3107" spans="1:7" x14ac:dyDescent="0.4">
      <c r="A3107" t="str">
        <f t="shared" si="144"/>
        <v>방안_Noun</v>
      </c>
      <c r="B3107" t="s">
        <v>1559</v>
      </c>
      <c r="C3107" t="s">
        <v>91</v>
      </c>
      <c r="D3107" t="s">
        <v>20</v>
      </c>
      <c r="E3107">
        <v>1</v>
      </c>
      <c r="F3107" s="3">
        <f t="shared" si="145"/>
        <v>4.6274872744099955E-4</v>
      </c>
      <c r="G3107" t="str">
        <f t="shared" si="146"/>
        <v xml:space="preserve">방안 </v>
      </c>
    </row>
    <row r="3108" spans="1:7" x14ac:dyDescent="0.4">
      <c r="A3108" t="str">
        <f t="shared" si="144"/>
        <v>방지_Noun</v>
      </c>
      <c r="B3108" t="s">
        <v>1560</v>
      </c>
      <c r="C3108" t="s">
        <v>91</v>
      </c>
      <c r="D3108" t="s">
        <v>8</v>
      </c>
      <c r="E3108">
        <v>1</v>
      </c>
      <c r="F3108" s="3">
        <f t="shared" si="145"/>
        <v>2.5859839668994052E-4</v>
      </c>
      <c r="G3108" t="str">
        <f t="shared" si="146"/>
        <v xml:space="preserve">방지 </v>
      </c>
    </row>
    <row r="3109" spans="1:7" x14ac:dyDescent="0.4">
      <c r="A3109" t="str">
        <f t="shared" si="144"/>
        <v>방지법_Noun</v>
      </c>
      <c r="B3109" t="s">
        <v>1561</v>
      </c>
      <c r="C3109" t="s">
        <v>91</v>
      </c>
      <c r="D3109" t="s">
        <v>8</v>
      </c>
      <c r="E3109">
        <v>1</v>
      </c>
      <c r="F3109" s="3">
        <f t="shared" si="145"/>
        <v>2.5859839668994052E-4</v>
      </c>
      <c r="G3109" t="str">
        <f t="shared" si="146"/>
        <v xml:space="preserve">방지법 </v>
      </c>
    </row>
    <row r="3110" spans="1:7" x14ac:dyDescent="0.4">
      <c r="A3110" t="str">
        <f t="shared" si="144"/>
        <v>방지법_Noun</v>
      </c>
      <c r="B3110" t="s">
        <v>1561</v>
      </c>
      <c r="C3110" t="s">
        <v>91</v>
      </c>
      <c r="D3110" t="s">
        <v>10</v>
      </c>
      <c r="E3110">
        <v>1</v>
      </c>
      <c r="F3110" s="3">
        <f t="shared" si="145"/>
        <v>2.1340162185232609E-4</v>
      </c>
      <c r="G3110" t="str">
        <f t="shared" si="146"/>
        <v xml:space="preserve">방지법 </v>
      </c>
    </row>
    <row r="3111" spans="1:7" x14ac:dyDescent="0.4">
      <c r="A3111" t="str">
        <f t="shared" si="144"/>
        <v>방지법_Noun</v>
      </c>
      <c r="B3111" t="s">
        <v>1561</v>
      </c>
      <c r="C3111" t="s">
        <v>91</v>
      </c>
      <c r="D3111" t="s">
        <v>20</v>
      </c>
      <c r="E3111">
        <v>1</v>
      </c>
      <c r="F3111" s="3">
        <f t="shared" si="145"/>
        <v>4.6274872744099955E-4</v>
      </c>
      <c r="G3111" t="str">
        <f t="shared" si="146"/>
        <v xml:space="preserve">방지법 </v>
      </c>
    </row>
    <row r="3112" spans="1:7" x14ac:dyDescent="0.4">
      <c r="A3112" t="str">
        <f t="shared" si="144"/>
        <v>방향_Noun</v>
      </c>
      <c r="B3112" t="s">
        <v>1562</v>
      </c>
      <c r="C3112" t="s">
        <v>91</v>
      </c>
      <c r="D3112" t="s">
        <v>10</v>
      </c>
      <c r="E3112">
        <v>1</v>
      </c>
      <c r="F3112" s="3">
        <f t="shared" si="145"/>
        <v>2.1340162185232609E-4</v>
      </c>
      <c r="G3112" t="str">
        <f t="shared" si="146"/>
        <v xml:space="preserve">방향 </v>
      </c>
    </row>
    <row r="3113" spans="1:7" x14ac:dyDescent="0.4">
      <c r="A3113" t="str">
        <f t="shared" si="144"/>
        <v>배_Noun</v>
      </c>
      <c r="B3113" t="s">
        <v>1563</v>
      </c>
      <c r="C3113" t="s">
        <v>91</v>
      </c>
      <c r="D3113" t="s">
        <v>8</v>
      </c>
      <c r="E3113">
        <v>4</v>
      </c>
      <c r="F3113" s="3">
        <f t="shared" si="145"/>
        <v>1.0343935867597621E-3</v>
      </c>
      <c r="G3113" t="str">
        <f t="shared" si="146"/>
        <v xml:space="preserve">배 배 배 배 </v>
      </c>
    </row>
    <row r="3114" spans="1:7" x14ac:dyDescent="0.4">
      <c r="A3114" t="str">
        <f t="shared" si="144"/>
        <v>배_Noun</v>
      </c>
      <c r="B3114" t="s">
        <v>1563</v>
      </c>
      <c r="C3114" t="s">
        <v>91</v>
      </c>
      <c r="D3114" t="s">
        <v>20</v>
      </c>
      <c r="E3114">
        <v>2</v>
      </c>
      <c r="F3114" s="3">
        <f t="shared" si="145"/>
        <v>9.254974548819991E-4</v>
      </c>
      <c r="G3114" t="str">
        <f t="shared" si="146"/>
        <v xml:space="preserve">배 배 </v>
      </c>
    </row>
    <row r="3115" spans="1:7" x14ac:dyDescent="0.4">
      <c r="A3115" t="str">
        <f t="shared" si="144"/>
        <v>배려_Noun</v>
      </c>
      <c r="B3115" t="s">
        <v>1564</v>
      </c>
      <c r="C3115" t="s">
        <v>91</v>
      </c>
      <c r="D3115" t="s">
        <v>8</v>
      </c>
      <c r="E3115">
        <v>3</v>
      </c>
      <c r="F3115" s="3">
        <f t="shared" si="145"/>
        <v>7.7579519006982156E-4</v>
      </c>
      <c r="G3115" t="str">
        <f t="shared" si="146"/>
        <v xml:space="preserve">배려 배려 배려 </v>
      </c>
    </row>
    <row r="3116" spans="1:7" x14ac:dyDescent="0.4">
      <c r="A3116" t="str">
        <f t="shared" si="144"/>
        <v>배우고_Verb</v>
      </c>
      <c r="B3116" t="s">
        <v>1565</v>
      </c>
      <c r="C3116" t="s">
        <v>89</v>
      </c>
      <c r="D3116" t="s">
        <v>8</v>
      </c>
      <c r="E3116">
        <v>1</v>
      </c>
      <c r="F3116" s="3">
        <f t="shared" si="145"/>
        <v>2.5859839668994052E-4</v>
      </c>
      <c r="G3116" t="str">
        <f t="shared" si="146"/>
        <v xml:space="preserve">배우고 </v>
      </c>
    </row>
    <row r="3117" spans="1:7" x14ac:dyDescent="0.4">
      <c r="A3117" t="str">
        <f t="shared" si="144"/>
        <v>배워야_Verb</v>
      </c>
      <c r="B3117" t="s">
        <v>1566</v>
      </c>
      <c r="C3117" t="s">
        <v>89</v>
      </c>
      <c r="D3117" t="s">
        <v>8</v>
      </c>
      <c r="E3117">
        <v>1</v>
      </c>
      <c r="F3117" s="3">
        <f t="shared" si="145"/>
        <v>2.5859839668994052E-4</v>
      </c>
      <c r="G3117" t="str">
        <f t="shared" si="146"/>
        <v xml:space="preserve">배워야 </v>
      </c>
    </row>
    <row r="3118" spans="1:7" x14ac:dyDescent="0.4">
      <c r="A3118" t="str">
        <f t="shared" si="144"/>
        <v>배제_Noun</v>
      </c>
      <c r="B3118" t="s">
        <v>1567</v>
      </c>
      <c r="C3118" t="s">
        <v>91</v>
      </c>
      <c r="D3118" t="s">
        <v>8</v>
      </c>
      <c r="E3118">
        <v>1</v>
      </c>
      <c r="F3118" s="3">
        <f t="shared" si="145"/>
        <v>2.5859839668994052E-4</v>
      </c>
      <c r="G3118" t="str">
        <f t="shared" si="146"/>
        <v xml:space="preserve">배제 </v>
      </c>
    </row>
    <row r="3119" spans="1:7" x14ac:dyDescent="0.4">
      <c r="A3119" t="str">
        <f t="shared" si="144"/>
        <v>배지_Noun</v>
      </c>
      <c r="B3119" t="s">
        <v>1568</v>
      </c>
      <c r="C3119" t="s">
        <v>91</v>
      </c>
      <c r="D3119" t="s">
        <v>10</v>
      </c>
      <c r="E3119">
        <v>1</v>
      </c>
      <c r="F3119" s="3">
        <f t="shared" si="145"/>
        <v>2.1340162185232609E-4</v>
      </c>
      <c r="G3119" t="str">
        <f t="shared" si="146"/>
        <v xml:space="preserve">배지 </v>
      </c>
    </row>
    <row r="3120" spans="1:7" x14ac:dyDescent="0.4">
      <c r="A3120" t="str">
        <f t="shared" si="144"/>
        <v>뱃지_Noun</v>
      </c>
      <c r="B3120" t="s">
        <v>1569</v>
      </c>
      <c r="C3120" t="s">
        <v>91</v>
      </c>
      <c r="D3120" t="s">
        <v>8</v>
      </c>
      <c r="E3120">
        <v>3</v>
      </c>
      <c r="F3120" s="3">
        <f t="shared" si="145"/>
        <v>7.7579519006982156E-4</v>
      </c>
      <c r="G3120" t="str">
        <f t="shared" si="146"/>
        <v xml:space="preserve">뱃지 뱃지 뱃지 </v>
      </c>
    </row>
    <row r="3121" spans="1:7" x14ac:dyDescent="0.4">
      <c r="A3121" t="str">
        <f t="shared" si="144"/>
        <v>버려야_Verb</v>
      </c>
      <c r="B3121" t="s">
        <v>1570</v>
      </c>
      <c r="C3121" t="s">
        <v>89</v>
      </c>
      <c r="D3121" t="s">
        <v>13</v>
      </c>
      <c r="E3121">
        <v>1</v>
      </c>
      <c r="F3121" s="3">
        <f t="shared" si="145"/>
        <v>1.3495276653171389E-3</v>
      </c>
      <c r="G3121" t="str">
        <f t="shared" si="146"/>
        <v xml:space="preserve">버려야 </v>
      </c>
    </row>
    <row r="3122" spans="1:7" x14ac:dyDescent="0.4">
      <c r="A3122" t="str">
        <f t="shared" si="144"/>
        <v>버릇_Noun</v>
      </c>
      <c r="B3122" t="s">
        <v>1571</v>
      </c>
      <c r="C3122" t="s">
        <v>91</v>
      </c>
      <c r="D3122" t="s">
        <v>8</v>
      </c>
      <c r="E3122">
        <v>1</v>
      </c>
      <c r="F3122" s="3">
        <f t="shared" si="145"/>
        <v>2.5859839668994052E-4</v>
      </c>
      <c r="G3122" t="str">
        <f t="shared" si="146"/>
        <v xml:space="preserve">버릇 </v>
      </c>
    </row>
    <row r="3123" spans="1:7" x14ac:dyDescent="0.4">
      <c r="A3123" t="str">
        <f t="shared" si="144"/>
        <v>버리고_Verb</v>
      </c>
      <c r="B3123" t="s">
        <v>1572</v>
      </c>
      <c r="C3123" t="s">
        <v>89</v>
      </c>
      <c r="D3123" t="s">
        <v>20</v>
      </c>
      <c r="E3123">
        <v>1</v>
      </c>
      <c r="F3123" s="3">
        <f t="shared" si="145"/>
        <v>4.6274872744099955E-4</v>
      </c>
      <c r="G3123" t="str">
        <f t="shared" si="146"/>
        <v xml:space="preserve">버리고 </v>
      </c>
    </row>
    <row r="3124" spans="1:7" x14ac:dyDescent="0.4">
      <c r="A3124" t="str">
        <f t="shared" si="144"/>
        <v>버리는_Verb</v>
      </c>
      <c r="B3124" t="s">
        <v>1573</v>
      </c>
      <c r="C3124" t="s">
        <v>89</v>
      </c>
      <c r="D3124" t="s">
        <v>18</v>
      </c>
      <c r="E3124">
        <v>1</v>
      </c>
      <c r="F3124" s="3">
        <f t="shared" si="145"/>
        <v>7.4962518740629683E-4</v>
      </c>
      <c r="G3124" t="str">
        <f t="shared" si="146"/>
        <v xml:space="preserve">버리는 </v>
      </c>
    </row>
    <row r="3125" spans="1:7" x14ac:dyDescent="0.4">
      <c r="A3125" t="str">
        <f t="shared" si="144"/>
        <v>버리는_Verb</v>
      </c>
      <c r="B3125" t="s">
        <v>1573</v>
      </c>
      <c r="C3125" t="s">
        <v>89</v>
      </c>
      <c r="D3125" t="s">
        <v>8</v>
      </c>
      <c r="E3125">
        <v>1</v>
      </c>
      <c r="F3125" s="3">
        <f t="shared" si="145"/>
        <v>2.5859839668994052E-4</v>
      </c>
      <c r="G3125" t="str">
        <f t="shared" si="146"/>
        <v xml:space="preserve">버리는 </v>
      </c>
    </row>
    <row r="3126" spans="1:7" x14ac:dyDescent="0.4">
      <c r="A3126" t="str">
        <f t="shared" si="144"/>
        <v>버리라_Verb</v>
      </c>
      <c r="B3126" t="s">
        <v>1574</v>
      </c>
      <c r="C3126" t="s">
        <v>89</v>
      </c>
      <c r="D3126" t="s">
        <v>12</v>
      </c>
      <c r="E3126">
        <v>1</v>
      </c>
      <c r="F3126" s="3">
        <f t="shared" si="145"/>
        <v>9.5877277085330771E-4</v>
      </c>
      <c r="G3126" t="str">
        <f t="shared" si="146"/>
        <v xml:space="preserve">버리라 </v>
      </c>
    </row>
    <row r="3127" spans="1:7" x14ac:dyDescent="0.4">
      <c r="A3127" t="str">
        <f t="shared" si="144"/>
        <v>버리면_Verb</v>
      </c>
      <c r="B3127" t="s">
        <v>1575</v>
      </c>
      <c r="C3127" t="s">
        <v>89</v>
      </c>
      <c r="D3127" t="s">
        <v>8</v>
      </c>
      <c r="E3127">
        <v>1</v>
      </c>
      <c r="F3127" s="3">
        <f t="shared" si="145"/>
        <v>2.5859839668994052E-4</v>
      </c>
      <c r="G3127" t="str">
        <f t="shared" si="146"/>
        <v xml:space="preserve">버리면 </v>
      </c>
    </row>
    <row r="3128" spans="1:7" x14ac:dyDescent="0.4">
      <c r="A3128" t="str">
        <f t="shared" si="144"/>
        <v>버리면_Verb</v>
      </c>
      <c r="B3128" t="s">
        <v>1575</v>
      </c>
      <c r="C3128" t="s">
        <v>89</v>
      </c>
      <c r="D3128" t="s">
        <v>20</v>
      </c>
      <c r="E3128">
        <v>1</v>
      </c>
      <c r="F3128" s="3">
        <f t="shared" si="145"/>
        <v>4.6274872744099955E-4</v>
      </c>
      <c r="G3128" t="str">
        <f t="shared" si="146"/>
        <v xml:space="preserve">버리면 </v>
      </c>
    </row>
    <row r="3129" spans="1:7" x14ac:dyDescent="0.4">
      <c r="A3129" t="str">
        <f t="shared" si="144"/>
        <v>버리면_Verb</v>
      </c>
      <c r="B3129" t="s">
        <v>1575</v>
      </c>
      <c r="C3129" t="s">
        <v>89</v>
      </c>
      <c r="D3129" t="s">
        <v>12</v>
      </c>
      <c r="E3129">
        <v>1</v>
      </c>
      <c r="F3129" s="3">
        <f t="shared" si="145"/>
        <v>9.5877277085330771E-4</v>
      </c>
      <c r="G3129" t="str">
        <f t="shared" si="146"/>
        <v xml:space="preserve">버리면 </v>
      </c>
    </row>
    <row r="3130" spans="1:7" x14ac:dyDescent="0.4">
      <c r="A3130" t="str">
        <f t="shared" si="144"/>
        <v>버리면은_Verb</v>
      </c>
      <c r="B3130" t="s">
        <v>1576</v>
      </c>
      <c r="C3130" t="s">
        <v>89</v>
      </c>
      <c r="D3130" t="s">
        <v>9</v>
      </c>
      <c r="E3130">
        <v>1</v>
      </c>
      <c r="F3130" s="3">
        <f t="shared" si="145"/>
        <v>7.326007326007326E-4</v>
      </c>
      <c r="G3130" t="str">
        <f t="shared" si="146"/>
        <v xml:space="preserve">버리면은 </v>
      </c>
    </row>
    <row r="3131" spans="1:7" x14ac:dyDescent="0.4">
      <c r="A3131" t="str">
        <f t="shared" si="144"/>
        <v>버릴_Verb</v>
      </c>
      <c r="B3131" t="s">
        <v>1577</v>
      </c>
      <c r="C3131" t="s">
        <v>89</v>
      </c>
      <c r="D3131" t="s">
        <v>9</v>
      </c>
      <c r="E3131">
        <v>1</v>
      </c>
      <c r="F3131" s="3">
        <f t="shared" si="145"/>
        <v>7.326007326007326E-4</v>
      </c>
      <c r="G3131" t="str">
        <f t="shared" si="146"/>
        <v xml:space="preserve">버릴 </v>
      </c>
    </row>
    <row r="3132" spans="1:7" x14ac:dyDescent="0.4">
      <c r="A3132" t="str">
        <f t="shared" si="144"/>
        <v>버셨거든_Noun</v>
      </c>
      <c r="B3132" t="s">
        <v>1578</v>
      </c>
      <c r="C3132" t="s">
        <v>91</v>
      </c>
      <c r="D3132" t="s">
        <v>12</v>
      </c>
      <c r="E3132">
        <v>1</v>
      </c>
      <c r="F3132" s="3">
        <f t="shared" si="145"/>
        <v>9.5877277085330771E-4</v>
      </c>
      <c r="G3132" t="str">
        <f t="shared" si="146"/>
        <v xml:space="preserve">버셨거든 </v>
      </c>
    </row>
    <row r="3133" spans="1:7" x14ac:dyDescent="0.4">
      <c r="A3133" t="str">
        <f t="shared" si="144"/>
        <v>버스_Noun</v>
      </c>
      <c r="B3133" t="s">
        <v>1579</v>
      </c>
      <c r="C3133" t="s">
        <v>91</v>
      </c>
      <c r="D3133" t="s">
        <v>18</v>
      </c>
      <c r="E3133">
        <v>2</v>
      </c>
      <c r="F3133" s="3">
        <f t="shared" si="145"/>
        <v>1.4992503748125937E-3</v>
      </c>
      <c r="G3133" t="str">
        <f t="shared" si="146"/>
        <v xml:space="preserve">버스 버스 </v>
      </c>
    </row>
    <row r="3134" spans="1:7" x14ac:dyDescent="0.4">
      <c r="A3134" t="str">
        <f t="shared" si="144"/>
        <v>버스_Noun</v>
      </c>
      <c r="B3134" t="s">
        <v>1579</v>
      </c>
      <c r="C3134" t="s">
        <v>91</v>
      </c>
      <c r="D3134" t="s">
        <v>8</v>
      </c>
      <c r="E3134">
        <v>6</v>
      </c>
      <c r="F3134" s="3">
        <f t="shared" si="145"/>
        <v>1.5515903801396431E-3</v>
      </c>
      <c r="G3134" t="str">
        <f t="shared" si="146"/>
        <v xml:space="preserve">버스 버스 버스 버스 버스 버스 </v>
      </c>
    </row>
    <row r="3135" spans="1:7" x14ac:dyDescent="0.4">
      <c r="A3135" t="str">
        <f t="shared" si="144"/>
        <v>버스_Noun</v>
      </c>
      <c r="B3135" t="s">
        <v>1579</v>
      </c>
      <c r="C3135" t="s">
        <v>91</v>
      </c>
      <c r="D3135" t="s">
        <v>10</v>
      </c>
      <c r="E3135">
        <v>1</v>
      </c>
      <c r="F3135" s="3">
        <f t="shared" si="145"/>
        <v>2.1340162185232609E-4</v>
      </c>
      <c r="G3135" t="str">
        <f t="shared" si="146"/>
        <v xml:space="preserve">버스 </v>
      </c>
    </row>
    <row r="3136" spans="1:7" x14ac:dyDescent="0.4">
      <c r="A3136" t="str">
        <f t="shared" si="144"/>
        <v>버스_Noun</v>
      </c>
      <c r="B3136" t="s">
        <v>1579</v>
      </c>
      <c r="C3136" t="s">
        <v>91</v>
      </c>
      <c r="D3136" t="s">
        <v>13</v>
      </c>
      <c r="E3136">
        <v>1</v>
      </c>
      <c r="F3136" s="3">
        <f t="shared" si="145"/>
        <v>1.3495276653171389E-3</v>
      </c>
      <c r="G3136" t="str">
        <f t="shared" si="146"/>
        <v xml:space="preserve">버스 </v>
      </c>
    </row>
    <row r="3137" spans="1:7" x14ac:dyDescent="0.4">
      <c r="A3137" t="str">
        <f t="shared" si="144"/>
        <v>번_Noun</v>
      </c>
      <c r="B3137" t="s">
        <v>1580</v>
      </c>
      <c r="C3137" t="s">
        <v>91</v>
      </c>
      <c r="D3137" t="s">
        <v>16</v>
      </c>
      <c r="E3137">
        <v>2</v>
      </c>
      <c r="F3137" s="3">
        <f t="shared" si="145"/>
        <v>1.520912547528517E-3</v>
      </c>
      <c r="G3137" t="str">
        <f t="shared" si="146"/>
        <v xml:space="preserve">번 번 </v>
      </c>
    </row>
    <row r="3138" spans="1:7" x14ac:dyDescent="0.4">
      <c r="A3138" t="str">
        <f t="shared" si="144"/>
        <v>번_Noun</v>
      </c>
      <c r="B3138" t="s">
        <v>1580</v>
      </c>
      <c r="C3138" t="s">
        <v>91</v>
      </c>
      <c r="D3138" t="s">
        <v>7</v>
      </c>
      <c r="E3138">
        <v>4</v>
      </c>
      <c r="F3138" s="3">
        <f t="shared" si="145"/>
        <v>4.0733197556008143E-3</v>
      </c>
      <c r="G3138" t="str">
        <f t="shared" si="146"/>
        <v xml:space="preserve">번 번 번 번 </v>
      </c>
    </row>
    <row r="3139" spans="1:7" x14ac:dyDescent="0.4">
      <c r="A3139" t="str">
        <f t="shared" ref="A3139:A3202" si="147">B3139&amp;"_"&amp;C3139</f>
        <v>번_Noun</v>
      </c>
      <c r="B3139" t="s">
        <v>1580</v>
      </c>
      <c r="C3139" t="s">
        <v>91</v>
      </c>
      <c r="D3139" t="s">
        <v>8</v>
      </c>
      <c r="E3139">
        <v>5</v>
      </c>
      <c r="F3139" s="3">
        <f t="shared" ref="F3139:F3202" si="148">E3139/SUMIF(D:D,D3139,E:E)</f>
        <v>1.2929919834497026E-3</v>
      </c>
      <c r="G3139" t="str">
        <f t="shared" ref="G3139:G3202" si="149">REPT(B3139&amp;" ", E3139)</f>
        <v xml:space="preserve">번 번 번 번 번 </v>
      </c>
    </row>
    <row r="3140" spans="1:7" x14ac:dyDescent="0.4">
      <c r="A3140" t="str">
        <f t="shared" si="147"/>
        <v>번_Noun</v>
      </c>
      <c r="B3140" t="s">
        <v>1580</v>
      </c>
      <c r="C3140" t="s">
        <v>91</v>
      </c>
      <c r="D3140" t="s">
        <v>9</v>
      </c>
      <c r="E3140">
        <v>1</v>
      </c>
      <c r="F3140" s="3">
        <f t="shared" si="148"/>
        <v>7.326007326007326E-4</v>
      </c>
      <c r="G3140" t="str">
        <f t="shared" si="149"/>
        <v xml:space="preserve">번 </v>
      </c>
    </row>
    <row r="3141" spans="1:7" x14ac:dyDescent="0.4">
      <c r="A3141" t="str">
        <f t="shared" si="147"/>
        <v>번_Noun</v>
      </c>
      <c r="B3141" t="s">
        <v>1580</v>
      </c>
      <c r="C3141" t="s">
        <v>91</v>
      </c>
      <c r="D3141" t="s">
        <v>19</v>
      </c>
      <c r="E3141">
        <v>1</v>
      </c>
      <c r="F3141" s="3">
        <f t="shared" si="148"/>
        <v>1.1750881316098707E-3</v>
      </c>
      <c r="G3141" t="str">
        <f t="shared" si="149"/>
        <v xml:space="preserve">번 </v>
      </c>
    </row>
    <row r="3142" spans="1:7" x14ac:dyDescent="0.4">
      <c r="A3142" t="str">
        <f t="shared" si="147"/>
        <v>번_Noun</v>
      </c>
      <c r="B3142" t="s">
        <v>1580</v>
      </c>
      <c r="C3142" t="s">
        <v>91</v>
      </c>
      <c r="D3142" t="s">
        <v>10</v>
      </c>
      <c r="E3142">
        <v>37</v>
      </c>
      <c r="F3142" s="3">
        <f t="shared" si="148"/>
        <v>7.8958600085360653E-3</v>
      </c>
      <c r="G3142" t="str">
        <f t="shared" si="149"/>
        <v xml:space="preserve">번 번 번 번 번 번 번 번 번 번 번 번 번 번 번 번 번 번 번 번 번 번 번 번 번 번 번 번 번 번 번 번 번 번 번 번 번 </v>
      </c>
    </row>
    <row r="3143" spans="1:7" x14ac:dyDescent="0.4">
      <c r="A3143" t="str">
        <f t="shared" si="147"/>
        <v>번_Noun</v>
      </c>
      <c r="B3143" t="s">
        <v>1580</v>
      </c>
      <c r="C3143" t="s">
        <v>91</v>
      </c>
      <c r="D3143" t="s">
        <v>11</v>
      </c>
      <c r="E3143">
        <v>2</v>
      </c>
      <c r="F3143" s="3">
        <f t="shared" si="148"/>
        <v>2.5031289111389237E-3</v>
      </c>
      <c r="G3143" t="str">
        <f t="shared" si="149"/>
        <v xml:space="preserve">번 번 </v>
      </c>
    </row>
    <row r="3144" spans="1:7" x14ac:dyDescent="0.4">
      <c r="A3144" t="str">
        <f t="shared" si="147"/>
        <v>번_Noun</v>
      </c>
      <c r="B3144" t="s">
        <v>1580</v>
      </c>
      <c r="C3144" t="s">
        <v>91</v>
      </c>
      <c r="D3144" t="s">
        <v>20</v>
      </c>
      <c r="E3144">
        <v>6</v>
      </c>
      <c r="F3144" s="3">
        <f t="shared" si="148"/>
        <v>2.7764923646459972E-3</v>
      </c>
      <c r="G3144" t="str">
        <f t="shared" si="149"/>
        <v xml:space="preserve">번 번 번 번 번 번 </v>
      </c>
    </row>
    <row r="3145" spans="1:7" x14ac:dyDescent="0.4">
      <c r="A3145" t="str">
        <f t="shared" si="147"/>
        <v>번_Noun</v>
      </c>
      <c r="B3145" t="s">
        <v>1580</v>
      </c>
      <c r="C3145" t="s">
        <v>91</v>
      </c>
      <c r="D3145" t="s">
        <v>12</v>
      </c>
      <c r="E3145">
        <v>3</v>
      </c>
      <c r="F3145" s="3">
        <f t="shared" si="148"/>
        <v>2.8763183125599234E-3</v>
      </c>
      <c r="G3145" t="str">
        <f t="shared" si="149"/>
        <v xml:space="preserve">번 번 번 </v>
      </c>
    </row>
    <row r="3146" spans="1:7" x14ac:dyDescent="0.4">
      <c r="A3146" t="str">
        <f t="shared" si="147"/>
        <v>번_Noun</v>
      </c>
      <c r="B3146" t="s">
        <v>1580</v>
      </c>
      <c r="C3146" t="s">
        <v>91</v>
      </c>
      <c r="D3146" t="s">
        <v>13</v>
      </c>
      <c r="E3146">
        <v>3</v>
      </c>
      <c r="F3146" s="3">
        <f t="shared" si="148"/>
        <v>4.048582995951417E-3</v>
      </c>
      <c r="G3146" t="str">
        <f t="shared" si="149"/>
        <v xml:space="preserve">번 번 번 </v>
      </c>
    </row>
    <row r="3147" spans="1:7" x14ac:dyDescent="0.4">
      <c r="A3147" t="str">
        <f t="shared" si="147"/>
        <v>번은_Noun</v>
      </c>
      <c r="B3147" t="s">
        <v>1581</v>
      </c>
      <c r="C3147" t="s">
        <v>91</v>
      </c>
      <c r="D3147" t="s">
        <v>7</v>
      </c>
      <c r="E3147">
        <v>1</v>
      </c>
      <c r="F3147" s="3">
        <f t="shared" si="148"/>
        <v>1.0183299389002036E-3</v>
      </c>
      <c r="G3147" t="str">
        <f t="shared" si="149"/>
        <v xml:space="preserve">번은 </v>
      </c>
    </row>
    <row r="3148" spans="1:7" x14ac:dyDescent="0.4">
      <c r="A3148" t="str">
        <f t="shared" si="147"/>
        <v>번의_Noun</v>
      </c>
      <c r="B3148" t="s">
        <v>1582</v>
      </c>
      <c r="C3148" t="s">
        <v>91</v>
      </c>
      <c r="D3148" t="s">
        <v>10</v>
      </c>
      <c r="E3148">
        <v>1</v>
      </c>
      <c r="F3148" s="3">
        <f t="shared" si="148"/>
        <v>2.1340162185232609E-4</v>
      </c>
      <c r="G3148" t="str">
        <f t="shared" si="149"/>
        <v xml:space="preserve">번의 </v>
      </c>
    </row>
    <row r="3149" spans="1:7" x14ac:dyDescent="0.4">
      <c r="A3149" t="str">
        <f t="shared" si="147"/>
        <v>번째_Suffix</v>
      </c>
      <c r="B3149" t="s">
        <v>1583</v>
      </c>
      <c r="C3149" t="s">
        <v>406</v>
      </c>
      <c r="D3149" t="s">
        <v>8</v>
      </c>
      <c r="E3149">
        <v>1</v>
      </c>
      <c r="F3149" s="3">
        <f t="shared" si="148"/>
        <v>2.5859839668994052E-4</v>
      </c>
      <c r="G3149" t="str">
        <f t="shared" si="149"/>
        <v xml:space="preserve">번째 </v>
      </c>
    </row>
    <row r="3150" spans="1:7" x14ac:dyDescent="0.4">
      <c r="A3150" t="str">
        <f t="shared" si="147"/>
        <v>번째_Suffix</v>
      </c>
      <c r="B3150" t="s">
        <v>1583</v>
      </c>
      <c r="C3150" t="s">
        <v>406</v>
      </c>
      <c r="D3150" t="s">
        <v>9</v>
      </c>
      <c r="E3150">
        <v>1</v>
      </c>
      <c r="F3150" s="3">
        <f t="shared" si="148"/>
        <v>7.326007326007326E-4</v>
      </c>
      <c r="G3150" t="str">
        <f t="shared" si="149"/>
        <v xml:space="preserve">번째 </v>
      </c>
    </row>
    <row r="3151" spans="1:7" x14ac:dyDescent="0.4">
      <c r="A3151" t="str">
        <f t="shared" si="147"/>
        <v>번째_Suffix</v>
      </c>
      <c r="B3151" t="s">
        <v>1583</v>
      </c>
      <c r="C3151" t="s">
        <v>406</v>
      </c>
      <c r="D3151" t="s">
        <v>19</v>
      </c>
      <c r="E3151">
        <v>1</v>
      </c>
      <c r="F3151" s="3">
        <f t="shared" si="148"/>
        <v>1.1750881316098707E-3</v>
      </c>
      <c r="G3151" t="str">
        <f t="shared" si="149"/>
        <v xml:space="preserve">번째 </v>
      </c>
    </row>
    <row r="3152" spans="1:7" x14ac:dyDescent="0.4">
      <c r="A3152" t="str">
        <f t="shared" si="147"/>
        <v>번째_Suffix</v>
      </c>
      <c r="B3152" t="s">
        <v>1583</v>
      </c>
      <c r="C3152" t="s">
        <v>406</v>
      </c>
      <c r="D3152" t="s">
        <v>10</v>
      </c>
      <c r="E3152">
        <v>1</v>
      </c>
      <c r="F3152" s="3">
        <f t="shared" si="148"/>
        <v>2.1340162185232609E-4</v>
      </c>
      <c r="G3152" t="str">
        <f t="shared" si="149"/>
        <v xml:space="preserve">번째 </v>
      </c>
    </row>
    <row r="3153" spans="1:7" x14ac:dyDescent="0.4">
      <c r="A3153" t="str">
        <f t="shared" si="147"/>
        <v>번호_Noun</v>
      </c>
      <c r="B3153" t="s">
        <v>1584</v>
      </c>
      <c r="C3153" t="s">
        <v>91</v>
      </c>
      <c r="D3153" t="s">
        <v>8</v>
      </c>
      <c r="E3153">
        <v>1</v>
      </c>
      <c r="F3153" s="3">
        <f t="shared" si="148"/>
        <v>2.5859839668994052E-4</v>
      </c>
      <c r="G3153" t="str">
        <f t="shared" si="149"/>
        <v xml:space="preserve">번호 </v>
      </c>
    </row>
    <row r="3154" spans="1:7" x14ac:dyDescent="0.4">
      <c r="A3154" t="str">
        <f t="shared" si="147"/>
        <v>벌금_Noun</v>
      </c>
      <c r="B3154" t="s">
        <v>1585</v>
      </c>
      <c r="C3154" t="s">
        <v>91</v>
      </c>
      <c r="D3154" t="s">
        <v>13</v>
      </c>
      <c r="E3154">
        <v>1</v>
      </c>
      <c r="F3154" s="3">
        <f t="shared" si="148"/>
        <v>1.3495276653171389E-3</v>
      </c>
      <c r="G3154" t="str">
        <f t="shared" si="149"/>
        <v xml:space="preserve">벌금 </v>
      </c>
    </row>
    <row r="3155" spans="1:7" x14ac:dyDescent="0.4">
      <c r="A3155" t="str">
        <f t="shared" si="147"/>
        <v>벌떡_Noun</v>
      </c>
      <c r="B3155" t="s">
        <v>1586</v>
      </c>
      <c r="C3155" t="s">
        <v>91</v>
      </c>
      <c r="D3155" t="s">
        <v>10</v>
      </c>
      <c r="E3155">
        <v>2</v>
      </c>
      <c r="F3155" s="3">
        <f t="shared" si="148"/>
        <v>4.2680324370465217E-4</v>
      </c>
      <c r="G3155" t="str">
        <f t="shared" si="149"/>
        <v xml:space="preserve">벌떡 벌떡 </v>
      </c>
    </row>
    <row r="3156" spans="1:7" x14ac:dyDescent="0.4">
      <c r="A3156" t="str">
        <f t="shared" si="147"/>
        <v>벌써_Noun</v>
      </c>
      <c r="B3156" t="s">
        <v>1587</v>
      </c>
      <c r="C3156" t="s">
        <v>91</v>
      </c>
      <c r="D3156" t="s">
        <v>8</v>
      </c>
      <c r="E3156">
        <v>1</v>
      </c>
      <c r="F3156" s="3">
        <f t="shared" si="148"/>
        <v>2.5859839668994052E-4</v>
      </c>
      <c r="G3156" t="str">
        <f t="shared" si="149"/>
        <v xml:space="preserve">벌써 </v>
      </c>
    </row>
    <row r="3157" spans="1:7" x14ac:dyDescent="0.4">
      <c r="A3157" t="str">
        <f t="shared" si="147"/>
        <v>벌어서_Verb</v>
      </c>
      <c r="B3157" t="s">
        <v>1588</v>
      </c>
      <c r="C3157" t="s">
        <v>89</v>
      </c>
      <c r="D3157" t="s">
        <v>13</v>
      </c>
      <c r="E3157">
        <v>1</v>
      </c>
      <c r="F3157" s="3">
        <f t="shared" si="148"/>
        <v>1.3495276653171389E-3</v>
      </c>
      <c r="G3157" t="str">
        <f t="shared" si="149"/>
        <v xml:space="preserve">벌어서 </v>
      </c>
    </row>
    <row r="3158" spans="1:7" x14ac:dyDescent="0.4">
      <c r="A3158" t="str">
        <f t="shared" si="147"/>
        <v>벌은_Verb</v>
      </c>
      <c r="B3158" t="s">
        <v>1589</v>
      </c>
      <c r="C3158" t="s">
        <v>89</v>
      </c>
      <c r="D3158" t="s">
        <v>20</v>
      </c>
      <c r="E3158">
        <v>1</v>
      </c>
      <c r="F3158" s="3">
        <f t="shared" si="148"/>
        <v>4.6274872744099955E-4</v>
      </c>
      <c r="G3158" t="str">
        <f t="shared" si="149"/>
        <v xml:space="preserve">벌은 </v>
      </c>
    </row>
    <row r="3159" spans="1:7" x14ac:dyDescent="0.4">
      <c r="A3159" t="str">
        <f t="shared" si="147"/>
        <v>범_Noun</v>
      </c>
      <c r="B3159" t="s">
        <v>1590</v>
      </c>
      <c r="C3159" t="s">
        <v>91</v>
      </c>
      <c r="D3159" t="s">
        <v>9</v>
      </c>
      <c r="E3159">
        <v>1</v>
      </c>
      <c r="F3159" s="3">
        <f t="shared" si="148"/>
        <v>7.326007326007326E-4</v>
      </c>
      <c r="G3159" t="str">
        <f t="shared" si="149"/>
        <v xml:space="preserve">범 </v>
      </c>
    </row>
    <row r="3160" spans="1:7" x14ac:dyDescent="0.4">
      <c r="A3160" t="str">
        <f t="shared" si="147"/>
        <v>범죄_Noun</v>
      </c>
      <c r="B3160" t="s">
        <v>1591</v>
      </c>
      <c r="C3160" t="s">
        <v>91</v>
      </c>
      <c r="D3160" t="s">
        <v>8</v>
      </c>
      <c r="E3160">
        <v>1</v>
      </c>
      <c r="F3160" s="3">
        <f t="shared" si="148"/>
        <v>2.5859839668994052E-4</v>
      </c>
      <c r="G3160" t="str">
        <f t="shared" si="149"/>
        <v xml:space="preserve">범죄 </v>
      </c>
    </row>
    <row r="3161" spans="1:7" x14ac:dyDescent="0.4">
      <c r="A3161" t="str">
        <f t="shared" si="147"/>
        <v>범죄_Noun</v>
      </c>
      <c r="B3161" t="s">
        <v>1591</v>
      </c>
      <c r="C3161" t="s">
        <v>91</v>
      </c>
      <c r="D3161" t="s">
        <v>9</v>
      </c>
      <c r="E3161">
        <v>1</v>
      </c>
      <c r="F3161" s="3">
        <f t="shared" si="148"/>
        <v>7.326007326007326E-4</v>
      </c>
      <c r="G3161" t="str">
        <f t="shared" si="149"/>
        <v xml:space="preserve">범죄 </v>
      </c>
    </row>
    <row r="3162" spans="1:7" x14ac:dyDescent="0.4">
      <c r="A3162" t="str">
        <f t="shared" si="147"/>
        <v>법_Noun</v>
      </c>
      <c r="B3162" t="s">
        <v>1592</v>
      </c>
      <c r="C3162" t="s">
        <v>91</v>
      </c>
      <c r="D3162" t="s">
        <v>16</v>
      </c>
      <c r="E3162">
        <v>4</v>
      </c>
      <c r="F3162" s="3">
        <f t="shared" si="148"/>
        <v>3.041825095057034E-3</v>
      </c>
      <c r="G3162" t="str">
        <f t="shared" si="149"/>
        <v xml:space="preserve">법 법 법 법 </v>
      </c>
    </row>
    <row r="3163" spans="1:7" x14ac:dyDescent="0.4">
      <c r="A3163" t="str">
        <f t="shared" si="147"/>
        <v>법_Noun</v>
      </c>
      <c r="B3163" t="s">
        <v>1592</v>
      </c>
      <c r="C3163" t="s">
        <v>91</v>
      </c>
      <c r="D3163" t="s">
        <v>7</v>
      </c>
      <c r="E3163">
        <v>2</v>
      </c>
      <c r="F3163" s="3">
        <f t="shared" si="148"/>
        <v>2.0366598778004071E-3</v>
      </c>
      <c r="G3163" t="str">
        <f t="shared" si="149"/>
        <v xml:space="preserve">법 법 </v>
      </c>
    </row>
    <row r="3164" spans="1:7" x14ac:dyDescent="0.4">
      <c r="A3164" t="str">
        <f t="shared" si="147"/>
        <v>법_Noun</v>
      </c>
      <c r="B3164" t="s">
        <v>1592</v>
      </c>
      <c r="C3164" t="s">
        <v>91</v>
      </c>
      <c r="D3164" t="s">
        <v>18</v>
      </c>
      <c r="E3164">
        <v>10</v>
      </c>
      <c r="F3164" s="3">
        <f t="shared" si="148"/>
        <v>7.4962518740629685E-3</v>
      </c>
      <c r="G3164" t="str">
        <f t="shared" si="149"/>
        <v xml:space="preserve">법 법 법 법 법 법 법 법 법 법 </v>
      </c>
    </row>
    <row r="3165" spans="1:7" x14ac:dyDescent="0.4">
      <c r="A3165" t="str">
        <f t="shared" si="147"/>
        <v>법_Noun</v>
      </c>
      <c r="B3165" t="s">
        <v>1592</v>
      </c>
      <c r="C3165" t="s">
        <v>91</v>
      </c>
      <c r="D3165" t="s">
        <v>8</v>
      </c>
      <c r="E3165">
        <v>10</v>
      </c>
      <c r="F3165" s="3">
        <f t="shared" si="148"/>
        <v>2.5859839668994052E-3</v>
      </c>
      <c r="G3165" t="str">
        <f t="shared" si="149"/>
        <v xml:space="preserve">법 법 법 법 법 법 법 법 법 법 </v>
      </c>
    </row>
    <row r="3166" spans="1:7" x14ac:dyDescent="0.4">
      <c r="A3166" t="str">
        <f t="shared" si="147"/>
        <v>법_Noun</v>
      </c>
      <c r="B3166" t="s">
        <v>1592</v>
      </c>
      <c r="C3166" t="s">
        <v>91</v>
      </c>
      <c r="D3166" t="s">
        <v>9</v>
      </c>
      <c r="E3166">
        <v>4</v>
      </c>
      <c r="F3166" s="3">
        <f t="shared" si="148"/>
        <v>2.9304029304029304E-3</v>
      </c>
      <c r="G3166" t="str">
        <f t="shared" si="149"/>
        <v xml:space="preserve">법 법 법 법 </v>
      </c>
    </row>
    <row r="3167" spans="1:7" x14ac:dyDescent="0.4">
      <c r="A3167" t="str">
        <f t="shared" si="147"/>
        <v>법_Noun</v>
      </c>
      <c r="B3167" t="s">
        <v>1592</v>
      </c>
      <c r="C3167" t="s">
        <v>91</v>
      </c>
      <c r="D3167" t="s">
        <v>19</v>
      </c>
      <c r="E3167">
        <v>7</v>
      </c>
      <c r="F3167" s="3">
        <f t="shared" si="148"/>
        <v>8.2256169212690956E-3</v>
      </c>
      <c r="G3167" t="str">
        <f t="shared" si="149"/>
        <v xml:space="preserve">법 법 법 법 법 법 법 </v>
      </c>
    </row>
    <row r="3168" spans="1:7" x14ac:dyDescent="0.4">
      <c r="A3168" t="str">
        <f t="shared" si="147"/>
        <v>법_Noun</v>
      </c>
      <c r="B3168" t="s">
        <v>1592</v>
      </c>
      <c r="C3168" t="s">
        <v>91</v>
      </c>
      <c r="D3168" t="s">
        <v>10</v>
      </c>
      <c r="E3168">
        <v>27</v>
      </c>
      <c r="F3168" s="3">
        <f t="shared" si="148"/>
        <v>5.7618437900128043E-3</v>
      </c>
      <c r="G3168" t="str">
        <f t="shared" si="149"/>
        <v xml:space="preserve">법 법 법 법 법 법 법 법 법 법 법 법 법 법 법 법 법 법 법 법 법 법 법 법 법 법 법 </v>
      </c>
    </row>
    <row r="3169" spans="1:7" x14ac:dyDescent="0.4">
      <c r="A3169" t="str">
        <f t="shared" si="147"/>
        <v>법_Noun</v>
      </c>
      <c r="B3169" t="s">
        <v>1592</v>
      </c>
      <c r="C3169" t="s">
        <v>91</v>
      </c>
      <c r="D3169" t="s">
        <v>11</v>
      </c>
      <c r="E3169">
        <v>4</v>
      </c>
      <c r="F3169" s="3">
        <f t="shared" si="148"/>
        <v>5.0062578222778474E-3</v>
      </c>
      <c r="G3169" t="str">
        <f t="shared" si="149"/>
        <v xml:space="preserve">법 법 법 법 </v>
      </c>
    </row>
    <row r="3170" spans="1:7" x14ac:dyDescent="0.4">
      <c r="A3170" t="str">
        <f t="shared" si="147"/>
        <v>법_Noun</v>
      </c>
      <c r="B3170" t="s">
        <v>1592</v>
      </c>
      <c r="C3170" t="s">
        <v>91</v>
      </c>
      <c r="D3170" t="s">
        <v>20</v>
      </c>
      <c r="E3170">
        <v>9</v>
      </c>
      <c r="F3170" s="3">
        <f t="shared" si="148"/>
        <v>4.1647385469689956E-3</v>
      </c>
      <c r="G3170" t="str">
        <f t="shared" si="149"/>
        <v xml:space="preserve">법 법 법 법 법 법 법 법 법 </v>
      </c>
    </row>
    <row r="3171" spans="1:7" x14ac:dyDescent="0.4">
      <c r="A3171" t="str">
        <f t="shared" si="147"/>
        <v>법_Noun</v>
      </c>
      <c r="B3171" t="s">
        <v>1592</v>
      </c>
      <c r="C3171" t="s">
        <v>91</v>
      </c>
      <c r="D3171" t="s">
        <v>12</v>
      </c>
      <c r="E3171">
        <v>1</v>
      </c>
      <c r="F3171" s="3">
        <f t="shared" si="148"/>
        <v>9.5877277085330771E-4</v>
      </c>
      <c r="G3171" t="str">
        <f t="shared" si="149"/>
        <v xml:space="preserve">법 </v>
      </c>
    </row>
    <row r="3172" spans="1:7" x14ac:dyDescent="0.4">
      <c r="A3172" t="str">
        <f t="shared" si="147"/>
        <v>법_Noun</v>
      </c>
      <c r="B3172" t="s">
        <v>1592</v>
      </c>
      <c r="C3172" t="s">
        <v>91</v>
      </c>
      <c r="D3172" t="s">
        <v>13</v>
      </c>
      <c r="E3172">
        <v>2</v>
      </c>
      <c r="F3172" s="3">
        <f t="shared" si="148"/>
        <v>2.6990553306342779E-3</v>
      </c>
      <c r="G3172" t="str">
        <f t="shared" si="149"/>
        <v xml:space="preserve">법 법 </v>
      </c>
    </row>
    <row r="3173" spans="1:7" x14ac:dyDescent="0.4">
      <c r="A3173" t="str">
        <f t="shared" si="147"/>
        <v>법도_Noun</v>
      </c>
      <c r="B3173" t="s">
        <v>1593</v>
      </c>
      <c r="C3173" t="s">
        <v>91</v>
      </c>
      <c r="D3173" t="s">
        <v>7</v>
      </c>
      <c r="E3173">
        <v>1</v>
      </c>
      <c r="F3173" s="3">
        <f t="shared" si="148"/>
        <v>1.0183299389002036E-3</v>
      </c>
      <c r="G3173" t="str">
        <f t="shared" si="149"/>
        <v xml:space="preserve">법도 </v>
      </c>
    </row>
    <row r="3174" spans="1:7" x14ac:dyDescent="0.4">
      <c r="A3174" t="str">
        <f t="shared" si="147"/>
        <v>법도_Noun</v>
      </c>
      <c r="B3174" t="s">
        <v>1593</v>
      </c>
      <c r="C3174" t="s">
        <v>91</v>
      </c>
      <c r="D3174" t="s">
        <v>18</v>
      </c>
      <c r="E3174">
        <v>1</v>
      </c>
      <c r="F3174" s="3">
        <f t="shared" si="148"/>
        <v>7.4962518740629683E-4</v>
      </c>
      <c r="G3174" t="str">
        <f t="shared" si="149"/>
        <v xml:space="preserve">법도 </v>
      </c>
    </row>
    <row r="3175" spans="1:7" x14ac:dyDescent="0.4">
      <c r="A3175" t="str">
        <f t="shared" si="147"/>
        <v>법도_Noun</v>
      </c>
      <c r="B3175" t="s">
        <v>1593</v>
      </c>
      <c r="C3175" t="s">
        <v>91</v>
      </c>
      <c r="D3175" t="s">
        <v>10</v>
      </c>
      <c r="E3175">
        <v>1</v>
      </c>
      <c r="F3175" s="3">
        <f t="shared" si="148"/>
        <v>2.1340162185232609E-4</v>
      </c>
      <c r="G3175" t="str">
        <f t="shared" si="149"/>
        <v xml:space="preserve">법도 </v>
      </c>
    </row>
    <row r="3176" spans="1:7" x14ac:dyDescent="0.4">
      <c r="A3176" t="str">
        <f t="shared" si="147"/>
        <v>법도_Noun</v>
      </c>
      <c r="B3176" t="s">
        <v>1593</v>
      </c>
      <c r="C3176" t="s">
        <v>91</v>
      </c>
      <c r="D3176" t="s">
        <v>20</v>
      </c>
      <c r="E3176">
        <v>1</v>
      </c>
      <c r="F3176" s="3">
        <f t="shared" si="148"/>
        <v>4.6274872744099955E-4</v>
      </c>
      <c r="G3176" t="str">
        <f t="shared" si="149"/>
        <v xml:space="preserve">법도 </v>
      </c>
    </row>
    <row r="3177" spans="1:7" x14ac:dyDescent="0.4">
      <c r="A3177" t="str">
        <f t="shared" si="147"/>
        <v>법도_Noun</v>
      </c>
      <c r="B3177" t="s">
        <v>1593</v>
      </c>
      <c r="C3177" t="s">
        <v>91</v>
      </c>
      <c r="D3177" t="s">
        <v>13</v>
      </c>
      <c r="E3177">
        <v>1</v>
      </c>
      <c r="F3177" s="3">
        <f t="shared" si="148"/>
        <v>1.3495276653171389E-3</v>
      </c>
      <c r="G3177" t="str">
        <f t="shared" si="149"/>
        <v xml:space="preserve">법도 </v>
      </c>
    </row>
    <row r="3178" spans="1:7" x14ac:dyDescent="0.4">
      <c r="A3178" t="str">
        <f t="shared" si="147"/>
        <v>법률_Noun</v>
      </c>
      <c r="B3178" t="s">
        <v>1594</v>
      </c>
      <c r="C3178" t="s">
        <v>91</v>
      </c>
      <c r="D3178" t="s">
        <v>18</v>
      </c>
      <c r="E3178">
        <v>1</v>
      </c>
      <c r="F3178" s="3">
        <f t="shared" si="148"/>
        <v>7.4962518740629683E-4</v>
      </c>
      <c r="G3178" t="str">
        <f t="shared" si="149"/>
        <v xml:space="preserve">법률 </v>
      </c>
    </row>
    <row r="3179" spans="1:7" x14ac:dyDescent="0.4">
      <c r="A3179" t="str">
        <f t="shared" si="147"/>
        <v>법률_Noun</v>
      </c>
      <c r="B3179" t="s">
        <v>1594</v>
      </c>
      <c r="C3179" t="s">
        <v>91</v>
      </c>
      <c r="D3179" t="s">
        <v>8</v>
      </c>
      <c r="E3179">
        <v>2</v>
      </c>
      <c r="F3179" s="3">
        <f t="shared" si="148"/>
        <v>5.1719679337988104E-4</v>
      </c>
      <c r="G3179" t="str">
        <f t="shared" si="149"/>
        <v xml:space="preserve">법률 법률 </v>
      </c>
    </row>
    <row r="3180" spans="1:7" x14ac:dyDescent="0.4">
      <c r="A3180" t="str">
        <f t="shared" si="147"/>
        <v>법률_Noun</v>
      </c>
      <c r="B3180" t="s">
        <v>1594</v>
      </c>
      <c r="C3180" t="s">
        <v>91</v>
      </c>
      <c r="D3180" t="s">
        <v>19</v>
      </c>
      <c r="E3180">
        <v>1</v>
      </c>
      <c r="F3180" s="3">
        <f t="shared" si="148"/>
        <v>1.1750881316098707E-3</v>
      </c>
      <c r="G3180" t="str">
        <f t="shared" si="149"/>
        <v xml:space="preserve">법률 </v>
      </c>
    </row>
    <row r="3181" spans="1:7" x14ac:dyDescent="0.4">
      <c r="A3181" t="str">
        <f t="shared" si="147"/>
        <v>법률_Noun</v>
      </c>
      <c r="B3181" t="s">
        <v>1594</v>
      </c>
      <c r="C3181" t="s">
        <v>91</v>
      </c>
      <c r="D3181" t="s">
        <v>11</v>
      </c>
      <c r="E3181">
        <v>1</v>
      </c>
      <c r="F3181" s="3">
        <f t="shared" si="148"/>
        <v>1.2515644555694619E-3</v>
      </c>
      <c r="G3181" t="str">
        <f t="shared" si="149"/>
        <v xml:space="preserve">법률 </v>
      </c>
    </row>
    <row r="3182" spans="1:7" x14ac:dyDescent="0.4">
      <c r="A3182" t="str">
        <f t="shared" si="147"/>
        <v>법률상_Noun</v>
      </c>
      <c r="B3182" t="s">
        <v>1595</v>
      </c>
      <c r="C3182" t="s">
        <v>91</v>
      </c>
      <c r="D3182" t="s">
        <v>11</v>
      </c>
      <c r="E3182">
        <v>1</v>
      </c>
      <c r="F3182" s="3">
        <f t="shared" si="148"/>
        <v>1.2515644555694619E-3</v>
      </c>
      <c r="G3182" t="str">
        <f t="shared" si="149"/>
        <v xml:space="preserve">법률상 </v>
      </c>
    </row>
    <row r="3183" spans="1:7" x14ac:dyDescent="0.4">
      <c r="A3183" t="str">
        <f t="shared" si="147"/>
        <v>법안_Noun</v>
      </c>
      <c r="B3183" t="s">
        <v>1596</v>
      </c>
      <c r="C3183" t="s">
        <v>91</v>
      </c>
      <c r="D3183" t="s">
        <v>16</v>
      </c>
      <c r="E3183">
        <v>1</v>
      </c>
      <c r="F3183" s="3">
        <f t="shared" si="148"/>
        <v>7.6045627376425851E-4</v>
      </c>
      <c r="G3183" t="str">
        <f t="shared" si="149"/>
        <v xml:space="preserve">법안 </v>
      </c>
    </row>
    <row r="3184" spans="1:7" x14ac:dyDescent="0.4">
      <c r="A3184" t="str">
        <f t="shared" si="147"/>
        <v>법안_Noun</v>
      </c>
      <c r="B3184" t="s">
        <v>1596</v>
      </c>
      <c r="C3184" t="s">
        <v>91</v>
      </c>
      <c r="D3184" t="s">
        <v>18</v>
      </c>
      <c r="E3184">
        <v>7</v>
      </c>
      <c r="F3184" s="3">
        <f t="shared" si="148"/>
        <v>5.2473763118440781E-3</v>
      </c>
      <c r="G3184" t="str">
        <f t="shared" si="149"/>
        <v xml:space="preserve">법안 법안 법안 법안 법안 법안 법안 </v>
      </c>
    </row>
    <row r="3185" spans="1:7" x14ac:dyDescent="0.4">
      <c r="A3185" t="str">
        <f t="shared" si="147"/>
        <v>법안_Noun</v>
      </c>
      <c r="B3185" t="s">
        <v>1596</v>
      </c>
      <c r="C3185" t="s">
        <v>91</v>
      </c>
      <c r="D3185" t="s">
        <v>8</v>
      </c>
      <c r="E3185">
        <v>6</v>
      </c>
      <c r="F3185" s="3">
        <f t="shared" si="148"/>
        <v>1.5515903801396431E-3</v>
      </c>
      <c r="G3185" t="str">
        <f t="shared" si="149"/>
        <v xml:space="preserve">법안 법안 법안 법안 법안 법안 </v>
      </c>
    </row>
    <row r="3186" spans="1:7" x14ac:dyDescent="0.4">
      <c r="A3186" t="str">
        <f t="shared" si="147"/>
        <v>법안_Noun</v>
      </c>
      <c r="B3186" t="s">
        <v>1596</v>
      </c>
      <c r="C3186" t="s">
        <v>91</v>
      </c>
      <c r="D3186" t="s">
        <v>9</v>
      </c>
      <c r="E3186">
        <v>3</v>
      </c>
      <c r="F3186" s="3">
        <f t="shared" si="148"/>
        <v>2.1978021978021978E-3</v>
      </c>
      <c r="G3186" t="str">
        <f t="shared" si="149"/>
        <v xml:space="preserve">법안 법안 법안 </v>
      </c>
    </row>
    <row r="3187" spans="1:7" x14ac:dyDescent="0.4">
      <c r="A3187" t="str">
        <f t="shared" si="147"/>
        <v>법안_Noun</v>
      </c>
      <c r="B3187" t="s">
        <v>1596</v>
      </c>
      <c r="C3187" t="s">
        <v>91</v>
      </c>
      <c r="D3187" t="s">
        <v>19</v>
      </c>
      <c r="E3187">
        <v>1</v>
      </c>
      <c r="F3187" s="3">
        <f t="shared" si="148"/>
        <v>1.1750881316098707E-3</v>
      </c>
      <c r="G3187" t="str">
        <f t="shared" si="149"/>
        <v xml:space="preserve">법안 </v>
      </c>
    </row>
    <row r="3188" spans="1:7" x14ac:dyDescent="0.4">
      <c r="A3188" t="str">
        <f t="shared" si="147"/>
        <v>법안_Noun</v>
      </c>
      <c r="B3188" t="s">
        <v>1596</v>
      </c>
      <c r="C3188" t="s">
        <v>91</v>
      </c>
      <c r="D3188" t="s">
        <v>10</v>
      </c>
      <c r="E3188">
        <v>24</v>
      </c>
      <c r="F3188" s="3">
        <f t="shared" si="148"/>
        <v>5.1216389244558257E-3</v>
      </c>
      <c r="G3188" t="str">
        <f t="shared" si="149"/>
        <v xml:space="preserve">법안 법안 법안 법안 법안 법안 법안 법안 법안 법안 법안 법안 법안 법안 법안 법안 법안 법안 법안 법안 법안 법안 법안 법안 </v>
      </c>
    </row>
    <row r="3189" spans="1:7" x14ac:dyDescent="0.4">
      <c r="A3189" t="str">
        <f t="shared" si="147"/>
        <v>법안_Noun</v>
      </c>
      <c r="B3189" t="s">
        <v>1596</v>
      </c>
      <c r="C3189" t="s">
        <v>91</v>
      </c>
      <c r="D3189" t="s">
        <v>11</v>
      </c>
      <c r="E3189">
        <v>2</v>
      </c>
      <c r="F3189" s="3">
        <f t="shared" si="148"/>
        <v>2.5031289111389237E-3</v>
      </c>
      <c r="G3189" t="str">
        <f t="shared" si="149"/>
        <v xml:space="preserve">법안 법안 </v>
      </c>
    </row>
    <row r="3190" spans="1:7" x14ac:dyDescent="0.4">
      <c r="A3190" t="str">
        <f t="shared" si="147"/>
        <v>법안_Noun</v>
      </c>
      <c r="B3190" t="s">
        <v>1596</v>
      </c>
      <c r="C3190" t="s">
        <v>91</v>
      </c>
      <c r="D3190" t="s">
        <v>20</v>
      </c>
      <c r="E3190">
        <v>7</v>
      </c>
      <c r="F3190" s="3">
        <f t="shared" si="148"/>
        <v>3.2392410920869968E-3</v>
      </c>
      <c r="G3190" t="str">
        <f t="shared" si="149"/>
        <v xml:space="preserve">법안 법안 법안 법안 법안 법안 법안 </v>
      </c>
    </row>
    <row r="3191" spans="1:7" x14ac:dyDescent="0.4">
      <c r="A3191" t="str">
        <f t="shared" si="147"/>
        <v>법안_Noun</v>
      </c>
      <c r="B3191" t="s">
        <v>1596</v>
      </c>
      <c r="C3191" t="s">
        <v>91</v>
      </c>
      <c r="D3191" t="s">
        <v>12</v>
      </c>
      <c r="E3191">
        <v>1</v>
      </c>
      <c r="F3191" s="3">
        <f t="shared" si="148"/>
        <v>9.5877277085330771E-4</v>
      </c>
      <c r="G3191" t="str">
        <f t="shared" si="149"/>
        <v xml:space="preserve">법안 </v>
      </c>
    </row>
    <row r="3192" spans="1:7" x14ac:dyDescent="0.4">
      <c r="A3192" t="str">
        <f t="shared" si="147"/>
        <v>법원_Noun</v>
      </c>
      <c r="B3192" t="s">
        <v>1597</v>
      </c>
      <c r="C3192" t="s">
        <v>91</v>
      </c>
      <c r="D3192" t="s">
        <v>9</v>
      </c>
      <c r="E3192">
        <v>1</v>
      </c>
      <c r="F3192" s="3">
        <f t="shared" si="148"/>
        <v>7.326007326007326E-4</v>
      </c>
      <c r="G3192" t="str">
        <f t="shared" si="149"/>
        <v xml:space="preserve">법원 </v>
      </c>
    </row>
    <row r="3193" spans="1:7" x14ac:dyDescent="0.4">
      <c r="A3193" t="str">
        <f t="shared" si="147"/>
        <v>법적_Noun</v>
      </c>
      <c r="B3193" t="s">
        <v>1598</v>
      </c>
      <c r="C3193" t="s">
        <v>91</v>
      </c>
      <c r="D3193" t="s">
        <v>8</v>
      </c>
      <c r="E3193">
        <v>4</v>
      </c>
      <c r="F3193" s="3">
        <f t="shared" si="148"/>
        <v>1.0343935867597621E-3</v>
      </c>
      <c r="G3193" t="str">
        <f t="shared" si="149"/>
        <v xml:space="preserve">법적 법적 법적 법적 </v>
      </c>
    </row>
    <row r="3194" spans="1:7" x14ac:dyDescent="0.4">
      <c r="A3194" t="str">
        <f t="shared" si="147"/>
        <v>법적_Noun</v>
      </c>
      <c r="B3194" t="s">
        <v>1598</v>
      </c>
      <c r="C3194" t="s">
        <v>91</v>
      </c>
      <c r="D3194" t="s">
        <v>9</v>
      </c>
      <c r="E3194">
        <v>1</v>
      </c>
      <c r="F3194" s="3">
        <f t="shared" si="148"/>
        <v>7.326007326007326E-4</v>
      </c>
      <c r="G3194" t="str">
        <f t="shared" si="149"/>
        <v xml:space="preserve">법적 </v>
      </c>
    </row>
    <row r="3195" spans="1:7" x14ac:dyDescent="0.4">
      <c r="A3195" t="str">
        <f t="shared" si="147"/>
        <v>법적_Noun</v>
      </c>
      <c r="B3195" t="s">
        <v>1598</v>
      </c>
      <c r="C3195" t="s">
        <v>91</v>
      </c>
      <c r="D3195" t="s">
        <v>10</v>
      </c>
      <c r="E3195">
        <v>2</v>
      </c>
      <c r="F3195" s="3">
        <f t="shared" si="148"/>
        <v>4.2680324370465217E-4</v>
      </c>
      <c r="G3195" t="str">
        <f t="shared" si="149"/>
        <v xml:space="preserve">법적 법적 </v>
      </c>
    </row>
    <row r="3196" spans="1:7" x14ac:dyDescent="0.4">
      <c r="A3196" t="str">
        <f t="shared" si="147"/>
        <v>법적_Noun</v>
      </c>
      <c r="B3196" t="s">
        <v>1598</v>
      </c>
      <c r="C3196" t="s">
        <v>91</v>
      </c>
      <c r="D3196" t="s">
        <v>11</v>
      </c>
      <c r="E3196">
        <v>1</v>
      </c>
      <c r="F3196" s="3">
        <f t="shared" si="148"/>
        <v>1.2515644555694619E-3</v>
      </c>
      <c r="G3196" t="str">
        <f t="shared" si="149"/>
        <v xml:space="preserve">법적 </v>
      </c>
    </row>
    <row r="3197" spans="1:7" x14ac:dyDescent="0.4">
      <c r="A3197" t="str">
        <f t="shared" si="147"/>
        <v>법제_Noun</v>
      </c>
      <c r="B3197" t="s">
        <v>1599</v>
      </c>
      <c r="C3197" t="s">
        <v>91</v>
      </c>
      <c r="D3197" t="s">
        <v>10</v>
      </c>
      <c r="E3197">
        <v>1</v>
      </c>
      <c r="F3197" s="3">
        <f t="shared" si="148"/>
        <v>2.1340162185232609E-4</v>
      </c>
      <c r="G3197" t="str">
        <f t="shared" si="149"/>
        <v xml:space="preserve">법제 </v>
      </c>
    </row>
    <row r="3198" spans="1:7" x14ac:dyDescent="0.4">
      <c r="A3198" t="str">
        <f t="shared" si="147"/>
        <v>벙_Noun</v>
      </c>
      <c r="B3198" t="s">
        <v>1600</v>
      </c>
      <c r="C3198" t="s">
        <v>91</v>
      </c>
      <c r="D3198" t="s">
        <v>9</v>
      </c>
      <c r="E3198">
        <v>1</v>
      </c>
      <c r="F3198" s="3">
        <f t="shared" si="148"/>
        <v>7.326007326007326E-4</v>
      </c>
      <c r="G3198" t="str">
        <f t="shared" si="149"/>
        <v xml:space="preserve">벙 </v>
      </c>
    </row>
    <row r="3199" spans="1:7" x14ac:dyDescent="0.4">
      <c r="A3199" t="str">
        <f t="shared" si="147"/>
        <v>베이비_Noun</v>
      </c>
      <c r="B3199" t="s">
        <v>1601</v>
      </c>
      <c r="C3199" t="s">
        <v>91</v>
      </c>
      <c r="D3199" t="s">
        <v>8</v>
      </c>
      <c r="E3199">
        <v>1</v>
      </c>
      <c r="F3199" s="3">
        <f t="shared" si="148"/>
        <v>2.5859839668994052E-4</v>
      </c>
      <c r="G3199" t="str">
        <f t="shared" si="149"/>
        <v xml:space="preserve">베이비 </v>
      </c>
    </row>
    <row r="3200" spans="1:7" x14ac:dyDescent="0.4">
      <c r="A3200" t="str">
        <f t="shared" si="147"/>
        <v>베이비_Noun</v>
      </c>
      <c r="B3200" t="s">
        <v>1601</v>
      </c>
      <c r="C3200" t="s">
        <v>91</v>
      </c>
      <c r="D3200" t="s">
        <v>10</v>
      </c>
      <c r="E3200">
        <v>2</v>
      </c>
      <c r="F3200" s="3">
        <f t="shared" si="148"/>
        <v>4.2680324370465217E-4</v>
      </c>
      <c r="G3200" t="str">
        <f t="shared" si="149"/>
        <v xml:space="preserve">베이비 베이비 </v>
      </c>
    </row>
    <row r="3201" spans="1:7" x14ac:dyDescent="0.4">
      <c r="A3201" t="str">
        <f t="shared" si="147"/>
        <v>베이비_Noun</v>
      </c>
      <c r="B3201" t="s">
        <v>1601</v>
      </c>
      <c r="C3201" t="s">
        <v>91</v>
      </c>
      <c r="D3201" t="s">
        <v>11</v>
      </c>
      <c r="E3201">
        <v>2</v>
      </c>
      <c r="F3201" s="3">
        <f t="shared" si="148"/>
        <v>2.5031289111389237E-3</v>
      </c>
      <c r="G3201" t="str">
        <f t="shared" si="149"/>
        <v xml:space="preserve">베이비 베이비 </v>
      </c>
    </row>
    <row r="3202" spans="1:7" x14ac:dyDescent="0.4">
      <c r="A3202" t="str">
        <f t="shared" si="147"/>
        <v>베이비_Noun</v>
      </c>
      <c r="B3202" t="s">
        <v>1601</v>
      </c>
      <c r="C3202" t="s">
        <v>91</v>
      </c>
      <c r="D3202" t="s">
        <v>13</v>
      </c>
      <c r="E3202">
        <v>2</v>
      </c>
      <c r="F3202" s="3">
        <f t="shared" si="148"/>
        <v>2.6990553306342779E-3</v>
      </c>
      <c r="G3202" t="str">
        <f t="shared" si="149"/>
        <v xml:space="preserve">베이비 베이비 </v>
      </c>
    </row>
    <row r="3203" spans="1:7" x14ac:dyDescent="0.4">
      <c r="A3203" t="str">
        <f t="shared" ref="A3203:A3266" si="150">B3203&amp;"_"&amp;C3203</f>
        <v>베이비박스_Noun</v>
      </c>
      <c r="B3203" t="s">
        <v>1602</v>
      </c>
      <c r="C3203" t="s">
        <v>91</v>
      </c>
      <c r="D3203" t="s">
        <v>8</v>
      </c>
      <c r="E3203">
        <v>4</v>
      </c>
      <c r="F3203" s="3">
        <f t="shared" ref="F3203:F3266" si="151">E3203/SUMIF(D:D,D3203,E:E)</f>
        <v>1.0343935867597621E-3</v>
      </c>
      <c r="G3203" t="str">
        <f t="shared" ref="G3203:G3266" si="152">REPT(B3203&amp;" ", E3203)</f>
        <v xml:space="preserve">베이비박스 베이비박스 베이비박스 베이비박스 </v>
      </c>
    </row>
    <row r="3204" spans="1:7" x14ac:dyDescent="0.4">
      <c r="A3204" t="str">
        <f t="shared" si="150"/>
        <v>베이비박스_Noun</v>
      </c>
      <c r="B3204" t="s">
        <v>1602</v>
      </c>
      <c r="C3204" t="s">
        <v>91</v>
      </c>
      <c r="D3204" t="s">
        <v>13</v>
      </c>
      <c r="E3204">
        <v>3</v>
      </c>
      <c r="F3204" s="3">
        <f t="shared" si="151"/>
        <v>4.048582995951417E-3</v>
      </c>
      <c r="G3204" t="str">
        <f t="shared" si="152"/>
        <v xml:space="preserve">베이비박스 베이비박스 베이비박스 </v>
      </c>
    </row>
    <row r="3205" spans="1:7" x14ac:dyDescent="0.4">
      <c r="A3205" t="str">
        <f t="shared" si="150"/>
        <v>변상_Noun</v>
      </c>
      <c r="B3205" t="s">
        <v>1603</v>
      </c>
      <c r="C3205" t="s">
        <v>91</v>
      </c>
      <c r="D3205" t="s">
        <v>8</v>
      </c>
      <c r="E3205">
        <v>1</v>
      </c>
      <c r="F3205" s="3">
        <f t="shared" si="151"/>
        <v>2.5859839668994052E-4</v>
      </c>
      <c r="G3205" t="str">
        <f t="shared" si="152"/>
        <v xml:space="preserve">변상 </v>
      </c>
    </row>
    <row r="3206" spans="1:7" x14ac:dyDescent="0.4">
      <c r="A3206" t="str">
        <f t="shared" si="150"/>
        <v>변호사_Noun</v>
      </c>
      <c r="B3206" t="s">
        <v>1604</v>
      </c>
      <c r="C3206" t="s">
        <v>91</v>
      </c>
      <c r="D3206" t="s">
        <v>18</v>
      </c>
      <c r="E3206">
        <v>2</v>
      </c>
      <c r="F3206" s="3">
        <f t="shared" si="151"/>
        <v>1.4992503748125937E-3</v>
      </c>
      <c r="G3206" t="str">
        <f t="shared" si="152"/>
        <v xml:space="preserve">변호사 변호사 </v>
      </c>
    </row>
    <row r="3207" spans="1:7" x14ac:dyDescent="0.4">
      <c r="A3207" t="str">
        <f t="shared" si="150"/>
        <v>변화_Noun</v>
      </c>
      <c r="B3207" t="s">
        <v>1605</v>
      </c>
      <c r="C3207" t="s">
        <v>91</v>
      </c>
      <c r="D3207" t="s">
        <v>10</v>
      </c>
      <c r="E3207">
        <v>1</v>
      </c>
      <c r="F3207" s="3">
        <f t="shared" si="151"/>
        <v>2.1340162185232609E-4</v>
      </c>
      <c r="G3207" t="str">
        <f t="shared" si="152"/>
        <v xml:space="preserve">변화 </v>
      </c>
    </row>
    <row r="3208" spans="1:7" x14ac:dyDescent="0.4">
      <c r="A3208" t="str">
        <f t="shared" si="150"/>
        <v>별_Noun</v>
      </c>
      <c r="B3208" t="s">
        <v>1606</v>
      </c>
      <c r="C3208" t="s">
        <v>91</v>
      </c>
      <c r="D3208" t="s">
        <v>16</v>
      </c>
      <c r="E3208">
        <v>1</v>
      </c>
      <c r="F3208" s="3">
        <f t="shared" si="151"/>
        <v>7.6045627376425851E-4</v>
      </c>
      <c r="G3208" t="str">
        <f t="shared" si="152"/>
        <v xml:space="preserve">별 </v>
      </c>
    </row>
    <row r="3209" spans="1:7" x14ac:dyDescent="0.4">
      <c r="A3209" t="str">
        <f t="shared" si="150"/>
        <v>별_Noun</v>
      </c>
      <c r="B3209" t="s">
        <v>1606</v>
      </c>
      <c r="C3209" t="s">
        <v>91</v>
      </c>
      <c r="D3209" t="s">
        <v>10</v>
      </c>
      <c r="E3209">
        <v>1</v>
      </c>
      <c r="F3209" s="3">
        <f t="shared" si="151"/>
        <v>2.1340162185232609E-4</v>
      </c>
      <c r="G3209" t="str">
        <f t="shared" si="152"/>
        <v xml:space="preserve">별 </v>
      </c>
    </row>
    <row r="3210" spans="1:7" x14ac:dyDescent="0.4">
      <c r="A3210" t="str">
        <f t="shared" si="150"/>
        <v>별로_Noun</v>
      </c>
      <c r="B3210" t="s">
        <v>1607</v>
      </c>
      <c r="C3210" t="s">
        <v>91</v>
      </c>
      <c r="D3210" t="s">
        <v>16</v>
      </c>
      <c r="E3210">
        <v>1</v>
      </c>
      <c r="F3210" s="3">
        <f t="shared" si="151"/>
        <v>7.6045627376425851E-4</v>
      </c>
      <c r="G3210" t="str">
        <f t="shared" si="152"/>
        <v xml:space="preserve">별로 </v>
      </c>
    </row>
    <row r="3211" spans="1:7" x14ac:dyDescent="0.4">
      <c r="A3211" t="str">
        <f t="shared" si="150"/>
        <v>별로_Noun</v>
      </c>
      <c r="B3211" t="s">
        <v>1607</v>
      </c>
      <c r="C3211" t="s">
        <v>91</v>
      </c>
      <c r="D3211" t="s">
        <v>7</v>
      </c>
      <c r="E3211">
        <v>1</v>
      </c>
      <c r="F3211" s="3">
        <f t="shared" si="151"/>
        <v>1.0183299389002036E-3</v>
      </c>
      <c r="G3211" t="str">
        <f t="shared" si="152"/>
        <v xml:space="preserve">별로 </v>
      </c>
    </row>
    <row r="3212" spans="1:7" x14ac:dyDescent="0.4">
      <c r="A3212" t="str">
        <f t="shared" si="150"/>
        <v>별로_Noun</v>
      </c>
      <c r="B3212" t="s">
        <v>1607</v>
      </c>
      <c r="C3212" t="s">
        <v>91</v>
      </c>
      <c r="D3212" t="s">
        <v>12</v>
      </c>
      <c r="E3212">
        <v>1</v>
      </c>
      <c r="F3212" s="3">
        <f t="shared" si="151"/>
        <v>9.5877277085330771E-4</v>
      </c>
      <c r="G3212" t="str">
        <f t="shared" si="152"/>
        <v xml:space="preserve">별로 </v>
      </c>
    </row>
    <row r="3213" spans="1:7" x14ac:dyDescent="0.4">
      <c r="A3213" t="str">
        <f t="shared" si="150"/>
        <v>별명_Noun</v>
      </c>
      <c r="B3213" t="s">
        <v>1608</v>
      </c>
      <c r="C3213" t="s">
        <v>91</v>
      </c>
      <c r="D3213" t="s">
        <v>18</v>
      </c>
      <c r="E3213">
        <v>1</v>
      </c>
      <c r="F3213" s="3">
        <f t="shared" si="151"/>
        <v>7.4962518740629683E-4</v>
      </c>
      <c r="G3213" t="str">
        <f t="shared" si="152"/>
        <v xml:space="preserve">별명 </v>
      </c>
    </row>
    <row r="3214" spans="1:7" x14ac:dyDescent="0.4">
      <c r="A3214" t="str">
        <f t="shared" si="150"/>
        <v>병원_Noun</v>
      </c>
      <c r="B3214" t="s">
        <v>1609</v>
      </c>
      <c r="C3214" t="s">
        <v>91</v>
      </c>
      <c r="D3214" t="s">
        <v>20</v>
      </c>
      <c r="E3214">
        <v>1</v>
      </c>
      <c r="F3214" s="3">
        <f t="shared" si="151"/>
        <v>4.6274872744099955E-4</v>
      </c>
      <c r="G3214" t="str">
        <f t="shared" si="152"/>
        <v xml:space="preserve">병원 </v>
      </c>
    </row>
    <row r="3215" spans="1:7" x14ac:dyDescent="0.4">
      <c r="A3215" t="str">
        <f t="shared" si="150"/>
        <v>보_Noun</v>
      </c>
      <c r="B3215" t="s">
        <v>1610</v>
      </c>
      <c r="C3215" t="s">
        <v>91</v>
      </c>
      <c r="D3215" t="s">
        <v>16</v>
      </c>
      <c r="E3215">
        <v>1</v>
      </c>
      <c r="F3215" s="3">
        <f t="shared" si="151"/>
        <v>7.6045627376425851E-4</v>
      </c>
      <c r="G3215" t="str">
        <f t="shared" si="152"/>
        <v xml:space="preserve">보 </v>
      </c>
    </row>
    <row r="3216" spans="1:7" x14ac:dyDescent="0.4">
      <c r="A3216" t="str">
        <f t="shared" si="150"/>
        <v>보_Noun</v>
      </c>
      <c r="B3216" t="s">
        <v>1610</v>
      </c>
      <c r="C3216" t="s">
        <v>91</v>
      </c>
      <c r="D3216" t="s">
        <v>18</v>
      </c>
      <c r="E3216">
        <v>2</v>
      </c>
      <c r="F3216" s="3">
        <f t="shared" si="151"/>
        <v>1.4992503748125937E-3</v>
      </c>
      <c r="G3216" t="str">
        <f t="shared" si="152"/>
        <v xml:space="preserve">보 보 </v>
      </c>
    </row>
    <row r="3217" spans="1:7" x14ac:dyDescent="0.4">
      <c r="A3217" t="str">
        <f t="shared" si="150"/>
        <v>보_Noun</v>
      </c>
      <c r="B3217" t="s">
        <v>1610</v>
      </c>
      <c r="C3217" t="s">
        <v>91</v>
      </c>
      <c r="D3217" t="s">
        <v>8</v>
      </c>
      <c r="E3217">
        <v>5</v>
      </c>
      <c r="F3217" s="3">
        <f t="shared" si="151"/>
        <v>1.2929919834497026E-3</v>
      </c>
      <c r="G3217" t="str">
        <f t="shared" si="152"/>
        <v xml:space="preserve">보 보 보 보 보 </v>
      </c>
    </row>
    <row r="3218" spans="1:7" x14ac:dyDescent="0.4">
      <c r="A3218" t="str">
        <f t="shared" si="150"/>
        <v>보_Noun</v>
      </c>
      <c r="B3218" t="s">
        <v>1610</v>
      </c>
      <c r="C3218" t="s">
        <v>91</v>
      </c>
      <c r="D3218" t="s">
        <v>19</v>
      </c>
      <c r="E3218">
        <v>1</v>
      </c>
      <c r="F3218" s="3">
        <f t="shared" si="151"/>
        <v>1.1750881316098707E-3</v>
      </c>
      <c r="G3218" t="str">
        <f t="shared" si="152"/>
        <v xml:space="preserve">보 </v>
      </c>
    </row>
    <row r="3219" spans="1:7" x14ac:dyDescent="0.4">
      <c r="A3219" t="str">
        <f t="shared" si="150"/>
        <v>보_Noun</v>
      </c>
      <c r="B3219" t="s">
        <v>1610</v>
      </c>
      <c r="C3219" t="s">
        <v>91</v>
      </c>
      <c r="D3219" t="s">
        <v>10</v>
      </c>
      <c r="E3219">
        <v>2</v>
      </c>
      <c r="F3219" s="3">
        <f t="shared" si="151"/>
        <v>4.2680324370465217E-4</v>
      </c>
      <c r="G3219" t="str">
        <f t="shared" si="152"/>
        <v xml:space="preserve">보 보 </v>
      </c>
    </row>
    <row r="3220" spans="1:7" x14ac:dyDescent="0.4">
      <c r="A3220" t="str">
        <f t="shared" si="150"/>
        <v>보_Noun</v>
      </c>
      <c r="B3220" t="s">
        <v>1610</v>
      </c>
      <c r="C3220" t="s">
        <v>91</v>
      </c>
      <c r="D3220" t="s">
        <v>20</v>
      </c>
      <c r="E3220">
        <v>3</v>
      </c>
      <c r="F3220" s="3">
        <f t="shared" si="151"/>
        <v>1.3882461823229986E-3</v>
      </c>
      <c r="G3220" t="str">
        <f t="shared" si="152"/>
        <v xml:space="preserve">보 보 보 </v>
      </c>
    </row>
    <row r="3221" spans="1:7" x14ac:dyDescent="0.4">
      <c r="A3221" t="str">
        <f t="shared" si="150"/>
        <v>보_Noun</v>
      </c>
      <c r="B3221" t="s">
        <v>1610</v>
      </c>
      <c r="C3221" t="s">
        <v>91</v>
      </c>
      <c r="D3221" t="s">
        <v>12</v>
      </c>
      <c r="E3221">
        <v>2</v>
      </c>
      <c r="F3221" s="3">
        <f t="shared" si="151"/>
        <v>1.9175455417066154E-3</v>
      </c>
      <c r="G3221" t="str">
        <f t="shared" si="152"/>
        <v xml:space="preserve">보 보 </v>
      </c>
    </row>
    <row r="3222" spans="1:7" x14ac:dyDescent="0.4">
      <c r="A3222" t="str">
        <f t="shared" si="150"/>
        <v>보_Noun</v>
      </c>
      <c r="B3222" t="s">
        <v>1610</v>
      </c>
      <c r="C3222" t="s">
        <v>91</v>
      </c>
      <c r="D3222" t="s">
        <v>13</v>
      </c>
      <c r="E3222">
        <v>2</v>
      </c>
      <c r="F3222" s="3">
        <f t="shared" si="151"/>
        <v>2.6990553306342779E-3</v>
      </c>
      <c r="G3222" t="str">
        <f t="shared" si="152"/>
        <v xml:space="preserve">보 보 </v>
      </c>
    </row>
    <row r="3223" spans="1:7" x14ac:dyDescent="0.4">
      <c r="A3223" t="str">
        <f t="shared" si="150"/>
        <v>보거든요_Verb</v>
      </c>
      <c r="B3223" t="s">
        <v>1611</v>
      </c>
      <c r="C3223" t="s">
        <v>89</v>
      </c>
      <c r="D3223" t="s">
        <v>8</v>
      </c>
      <c r="E3223">
        <v>1</v>
      </c>
      <c r="F3223" s="3">
        <f t="shared" si="151"/>
        <v>2.5859839668994052E-4</v>
      </c>
      <c r="G3223" t="str">
        <f t="shared" si="152"/>
        <v xml:space="preserve">보거든요 </v>
      </c>
    </row>
    <row r="3224" spans="1:7" x14ac:dyDescent="0.4">
      <c r="A3224" t="str">
        <f t="shared" si="150"/>
        <v>보건_Noun</v>
      </c>
      <c r="B3224" t="s">
        <v>1612</v>
      </c>
      <c r="C3224" t="s">
        <v>91</v>
      </c>
      <c r="D3224" t="s">
        <v>10</v>
      </c>
      <c r="E3224">
        <v>2</v>
      </c>
      <c r="F3224" s="3">
        <f t="shared" si="151"/>
        <v>4.2680324370465217E-4</v>
      </c>
      <c r="G3224" t="str">
        <f t="shared" si="152"/>
        <v xml:space="preserve">보건 보건 </v>
      </c>
    </row>
    <row r="3225" spans="1:7" x14ac:dyDescent="0.4">
      <c r="A3225" t="str">
        <f t="shared" si="150"/>
        <v>보건소_Noun</v>
      </c>
      <c r="B3225" t="s">
        <v>1613</v>
      </c>
      <c r="C3225" t="s">
        <v>91</v>
      </c>
      <c r="D3225" t="s">
        <v>16</v>
      </c>
      <c r="E3225">
        <v>3</v>
      </c>
      <c r="F3225" s="3">
        <f t="shared" si="151"/>
        <v>2.2813688212927757E-3</v>
      </c>
      <c r="G3225" t="str">
        <f t="shared" si="152"/>
        <v xml:space="preserve">보건소 보건소 보건소 </v>
      </c>
    </row>
    <row r="3226" spans="1:7" x14ac:dyDescent="0.4">
      <c r="A3226" t="str">
        <f t="shared" si="150"/>
        <v>보건소_Noun</v>
      </c>
      <c r="B3226" t="s">
        <v>1613</v>
      </c>
      <c r="C3226" t="s">
        <v>91</v>
      </c>
      <c r="D3226" t="s">
        <v>8</v>
      </c>
      <c r="E3226">
        <v>4</v>
      </c>
      <c r="F3226" s="3">
        <f t="shared" si="151"/>
        <v>1.0343935867597621E-3</v>
      </c>
      <c r="G3226" t="str">
        <f t="shared" si="152"/>
        <v xml:space="preserve">보건소 보건소 보건소 보건소 </v>
      </c>
    </row>
    <row r="3227" spans="1:7" x14ac:dyDescent="0.4">
      <c r="A3227" t="str">
        <f t="shared" si="150"/>
        <v>보겠고요_Verb</v>
      </c>
      <c r="B3227" t="s">
        <v>1614</v>
      </c>
      <c r="C3227" t="s">
        <v>89</v>
      </c>
      <c r="D3227" t="s">
        <v>10</v>
      </c>
      <c r="E3227">
        <v>1</v>
      </c>
      <c r="F3227" s="3">
        <f t="shared" si="151"/>
        <v>2.1340162185232609E-4</v>
      </c>
      <c r="G3227" t="str">
        <f t="shared" si="152"/>
        <v xml:space="preserve">보겠고요 </v>
      </c>
    </row>
    <row r="3228" spans="1:7" x14ac:dyDescent="0.4">
      <c r="A3228" t="str">
        <f t="shared" si="150"/>
        <v>보겠네요_Verb</v>
      </c>
      <c r="B3228" t="s">
        <v>1615</v>
      </c>
      <c r="C3228" t="s">
        <v>89</v>
      </c>
      <c r="D3228" t="s">
        <v>7</v>
      </c>
      <c r="E3228">
        <v>1</v>
      </c>
      <c r="F3228" s="3">
        <f t="shared" si="151"/>
        <v>1.0183299389002036E-3</v>
      </c>
      <c r="G3228" t="str">
        <f t="shared" si="152"/>
        <v xml:space="preserve">보겠네요 </v>
      </c>
    </row>
    <row r="3229" spans="1:7" x14ac:dyDescent="0.4">
      <c r="A3229" t="str">
        <f t="shared" si="150"/>
        <v>보겠는데_Verb</v>
      </c>
      <c r="B3229" t="s">
        <v>1616</v>
      </c>
      <c r="C3229" t="s">
        <v>89</v>
      </c>
      <c r="D3229" t="s">
        <v>7</v>
      </c>
      <c r="E3229">
        <v>1</v>
      </c>
      <c r="F3229" s="3">
        <f t="shared" si="151"/>
        <v>1.0183299389002036E-3</v>
      </c>
      <c r="G3229" t="str">
        <f t="shared" si="152"/>
        <v xml:space="preserve">보겠는데 </v>
      </c>
    </row>
    <row r="3230" spans="1:7" x14ac:dyDescent="0.4">
      <c r="A3230" t="str">
        <f t="shared" si="150"/>
        <v>보고_Noun</v>
      </c>
      <c r="B3230" t="s">
        <v>1617</v>
      </c>
      <c r="C3230" t="s">
        <v>91</v>
      </c>
      <c r="D3230" t="s">
        <v>7</v>
      </c>
      <c r="E3230">
        <v>1</v>
      </c>
      <c r="F3230" s="3">
        <f t="shared" si="151"/>
        <v>1.0183299389002036E-3</v>
      </c>
      <c r="G3230" t="str">
        <f t="shared" si="152"/>
        <v xml:space="preserve">보고 </v>
      </c>
    </row>
    <row r="3231" spans="1:7" x14ac:dyDescent="0.4">
      <c r="A3231" t="str">
        <f t="shared" si="150"/>
        <v>보고_Noun</v>
      </c>
      <c r="B3231" t="s">
        <v>1617</v>
      </c>
      <c r="C3231" t="s">
        <v>91</v>
      </c>
      <c r="D3231" t="s">
        <v>18</v>
      </c>
      <c r="E3231">
        <v>1</v>
      </c>
      <c r="F3231" s="3">
        <f t="shared" si="151"/>
        <v>7.4962518740629683E-4</v>
      </c>
      <c r="G3231" t="str">
        <f t="shared" si="152"/>
        <v xml:space="preserve">보고 </v>
      </c>
    </row>
    <row r="3232" spans="1:7" x14ac:dyDescent="0.4">
      <c r="A3232" t="str">
        <f t="shared" si="150"/>
        <v>보고_Noun</v>
      </c>
      <c r="B3232" t="s">
        <v>1617</v>
      </c>
      <c r="C3232" t="s">
        <v>91</v>
      </c>
      <c r="D3232" t="s">
        <v>8</v>
      </c>
      <c r="E3232">
        <v>2</v>
      </c>
      <c r="F3232" s="3">
        <f t="shared" si="151"/>
        <v>5.1719679337988104E-4</v>
      </c>
      <c r="G3232" t="str">
        <f t="shared" si="152"/>
        <v xml:space="preserve">보고 보고 </v>
      </c>
    </row>
    <row r="3233" spans="1:7" x14ac:dyDescent="0.4">
      <c r="A3233" t="str">
        <f t="shared" si="150"/>
        <v>보고_Noun</v>
      </c>
      <c r="B3233" t="s">
        <v>1617</v>
      </c>
      <c r="C3233" t="s">
        <v>91</v>
      </c>
      <c r="D3233" t="s">
        <v>10</v>
      </c>
      <c r="E3233">
        <v>6</v>
      </c>
      <c r="F3233" s="3">
        <f t="shared" si="151"/>
        <v>1.2804097311139564E-3</v>
      </c>
      <c r="G3233" t="str">
        <f t="shared" si="152"/>
        <v xml:space="preserve">보고 보고 보고 보고 보고 보고 </v>
      </c>
    </row>
    <row r="3234" spans="1:7" x14ac:dyDescent="0.4">
      <c r="A3234" t="str">
        <f t="shared" si="150"/>
        <v>보고계신_Verb</v>
      </c>
      <c r="B3234" t="s">
        <v>1618</v>
      </c>
      <c r="C3234" t="s">
        <v>89</v>
      </c>
      <c r="D3234" t="s">
        <v>9</v>
      </c>
      <c r="E3234">
        <v>1</v>
      </c>
      <c r="F3234" s="3">
        <f t="shared" si="151"/>
        <v>7.326007326007326E-4</v>
      </c>
      <c r="G3234" t="str">
        <f t="shared" si="152"/>
        <v xml:space="preserve">보고계신 </v>
      </c>
    </row>
    <row r="3235" spans="1:7" x14ac:dyDescent="0.4">
      <c r="A3235" t="str">
        <f t="shared" si="150"/>
        <v>보기_Noun</v>
      </c>
      <c r="B3235" t="s">
        <v>1619</v>
      </c>
      <c r="C3235" t="s">
        <v>91</v>
      </c>
      <c r="D3235" t="s">
        <v>20</v>
      </c>
      <c r="E3235">
        <v>1</v>
      </c>
      <c r="F3235" s="3">
        <f t="shared" si="151"/>
        <v>4.6274872744099955E-4</v>
      </c>
      <c r="G3235" t="str">
        <f t="shared" si="152"/>
        <v xml:space="preserve">보기 </v>
      </c>
    </row>
    <row r="3236" spans="1:7" x14ac:dyDescent="0.4">
      <c r="A3236" t="str">
        <f t="shared" si="150"/>
        <v>보내고_Verb</v>
      </c>
      <c r="B3236" t="s">
        <v>1620</v>
      </c>
      <c r="C3236" t="s">
        <v>89</v>
      </c>
      <c r="D3236" t="s">
        <v>8</v>
      </c>
      <c r="E3236">
        <v>1</v>
      </c>
      <c r="F3236" s="3">
        <f t="shared" si="151"/>
        <v>2.5859839668994052E-4</v>
      </c>
      <c r="G3236" t="str">
        <f t="shared" si="152"/>
        <v xml:space="preserve">보내고 </v>
      </c>
    </row>
    <row r="3237" spans="1:7" x14ac:dyDescent="0.4">
      <c r="A3237" t="str">
        <f t="shared" si="150"/>
        <v>보내요_Verb</v>
      </c>
      <c r="B3237" t="s">
        <v>1621</v>
      </c>
      <c r="C3237" t="s">
        <v>89</v>
      </c>
      <c r="D3237" t="s">
        <v>8</v>
      </c>
      <c r="E3237">
        <v>1</v>
      </c>
      <c r="F3237" s="3">
        <f t="shared" si="151"/>
        <v>2.5859839668994052E-4</v>
      </c>
      <c r="G3237" t="str">
        <f t="shared" si="152"/>
        <v xml:space="preserve">보내요 </v>
      </c>
    </row>
    <row r="3238" spans="1:7" x14ac:dyDescent="0.4">
      <c r="A3238" t="str">
        <f t="shared" si="150"/>
        <v>보내주셨는데_Verb</v>
      </c>
      <c r="B3238" t="s">
        <v>1622</v>
      </c>
      <c r="C3238" t="s">
        <v>89</v>
      </c>
      <c r="D3238" t="s">
        <v>9</v>
      </c>
      <c r="E3238">
        <v>1</v>
      </c>
      <c r="F3238" s="3">
        <f t="shared" si="151"/>
        <v>7.326007326007326E-4</v>
      </c>
      <c r="G3238" t="str">
        <f t="shared" si="152"/>
        <v xml:space="preserve">보내주셨는데 </v>
      </c>
    </row>
    <row r="3239" spans="1:7" x14ac:dyDescent="0.4">
      <c r="A3239" t="str">
        <f t="shared" si="150"/>
        <v>보내주셨습니까_Verb</v>
      </c>
      <c r="B3239" t="s">
        <v>1623</v>
      </c>
      <c r="C3239" t="s">
        <v>89</v>
      </c>
      <c r="D3239" t="s">
        <v>10</v>
      </c>
      <c r="E3239">
        <v>1</v>
      </c>
      <c r="F3239" s="3">
        <f t="shared" si="151"/>
        <v>2.1340162185232609E-4</v>
      </c>
      <c r="G3239" t="str">
        <f t="shared" si="152"/>
        <v xml:space="preserve">보내주셨습니까 </v>
      </c>
    </row>
    <row r="3240" spans="1:7" x14ac:dyDescent="0.4">
      <c r="A3240" t="str">
        <f t="shared" si="150"/>
        <v>보내주신_Verb</v>
      </c>
      <c r="B3240" t="s">
        <v>1624</v>
      </c>
      <c r="C3240" t="s">
        <v>89</v>
      </c>
      <c r="D3240" t="s">
        <v>10</v>
      </c>
      <c r="E3240">
        <v>5</v>
      </c>
      <c r="F3240" s="3">
        <f t="shared" si="151"/>
        <v>1.0670081092616305E-3</v>
      </c>
      <c r="G3240" t="str">
        <f t="shared" si="152"/>
        <v xml:space="preserve">보내주신 보내주신 보내주신 보내주신 보내주신 </v>
      </c>
    </row>
    <row r="3241" spans="1:7" x14ac:dyDescent="0.4">
      <c r="A3241" t="str">
        <f t="shared" si="150"/>
        <v>보냈다_Verb</v>
      </c>
      <c r="B3241" t="s">
        <v>1625</v>
      </c>
      <c r="C3241" t="s">
        <v>89</v>
      </c>
      <c r="D3241" t="s">
        <v>16</v>
      </c>
      <c r="E3241">
        <v>1</v>
      </c>
      <c r="F3241" s="3">
        <f t="shared" si="151"/>
        <v>7.6045627376425851E-4</v>
      </c>
      <c r="G3241" t="str">
        <f t="shared" si="152"/>
        <v xml:space="preserve">보냈다 </v>
      </c>
    </row>
    <row r="3242" spans="1:7" x14ac:dyDescent="0.4">
      <c r="A3242" t="str">
        <f t="shared" si="150"/>
        <v>보는_Verb</v>
      </c>
      <c r="B3242" t="s">
        <v>1626</v>
      </c>
      <c r="C3242" t="s">
        <v>89</v>
      </c>
      <c r="D3242" t="s">
        <v>7</v>
      </c>
      <c r="E3242">
        <v>1</v>
      </c>
      <c r="F3242" s="3">
        <f t="shared" si="151"/>
        <v>1.0183299389002036E-3</v>
      </c>
      <c r="G3242" t="str">
        <f t="shared" si="152"/>
        <v xml:space="preserve">보는 </v>
      </c>
    </row>
    <row r="3243" spans="1:7" x14ac:dyDescent="0.4">
      <c r="A3243" t="str">
        <f t="shared" si="150"/>
        <v>보는_Verb</v>
      </c>
      <c r="B3243" t="s">
        <v>1626</v>
      </c>
      <c r="C3243" t="s">
        <v>89</v>
      </c>
      <c r="D3243" t="s">
        <v>9</v>
      </c>
      <c r="E3243">
        <v>1</v>
      </c>
      <c r="F3243" s="3">
        <f t="shared" si="151"/>
        <v>7.326007326007326E-4</v>
      </c>
      <c r="G3243" t="str">
        <f t="shared" si="152"/>
        <v xml:space="preserve">보는 </v>
      </c>
    </row>
    <row r="3244" spans="1:7" x14ac:dyDescent="0.4">
      <c r="A3244" t="str">
        <f t="shared" si="150"/>
        <v>보는데_Verb</v>
      </c>
      <c r="B3244" t="s">
        <v>1627</v>
      </c>
      <c r="C3244" t="s">
        <v>89</v>
      </c>
      <c r="D3244" t="s">
        <v>16</v>
      </c>
      <c r="E3244">
        <v>1</v>
      </c>
      <c r="F3244" s="3">
        <f t="shared" si="151"/>
        <v>7.6045627376425851E-4</v>
      </c>
      <c r="G3244" t="str">
        <f t="shared" si="152"/>
        <v xml:space="preserve">보는데 </v>
      </c>
    </row>
    <row r="3245" spans="1:7" x14ac:dyDescent="0.4">
      <c r="A3245" t="str">
        <f t="shared" si="150"/>
        <v>보는데_Verb</v>
      </c>
      <c r="B3245" t="s">
        <v>1627</v>
      </c>
      <c r="C3245" t="s">
        <v>89</v>
      </c>
      <c r="D3245" t="s">
        <v>7</v>
      </c>
      <c r="E3245">
        <v>1</v>
      </c>
      <c r="F3245" s="3">
        <f t="shared" si="151"/>
        <v>1.0183299389002036E-3</v>
      </c>
      <c r="G3245" t="str">
        <f t="shared" si="152"/>
        <v xml:space="preserve">보는데 </v>
      </c>
    </row>
    <row r="3246" spans="1:7" x14ac:dyDescent="0.4">
      <c r="A3246" t="str">
        <f t="shared" si="150"/>
        <v>보는데요_Verb</v>
      </c>
      <c r="B3246" t="s">
        <v>1628</v>
      </c>
      <c r="C3246" t="s">
        <v>89</v>
      </c>
      <c r="D3246" t="s">
        <v>8</v>
      </c>
      <c r="E3246">
        <v>1</v>
      </c>
      <c r="F3246" s="3">
        <f t="shared" si="151"/>
        <v>2.5859839668994052E-4</v>
      </c>
      <c r="G3246" t="str">
        <f t="shared" si="152"/>
        <v xml:space="preserve">보는데요 </v>
      </c>
    </row>
    <row r="3247" spans="1:7" x14ac:dyDescent="0.4">
      <c r="A3247" t="str">
        <f t="shared" si="150"/>
        <v>보니_Verb</v>
      </c>
      <c r="B3247" t="s">
        <v>1629</v>
      </c>
      <c r="C3247" t="s">
        <v>89</v>
      </c>
      <c r="D3247" t="s">
        <v>19</v>
      </c>
      <c r="E3247">
        <v>1</v>
      </c>
      <c r="F3247" s="3">
        <f t="shared" si="151"/>
        <v>1.1750881316098707E-3</v>
      </c>
      <c r="G3247" t="str">
        <f t="shared" si="152"/>
        <v xml:space="preserve">보니 </v>
      </c>
    </row>
    <row r="3248" spans="1:7" x14ac:dyDescent="0.4">
      <c r="A3248" t="str">
        <f t="shared" si="150"/>
        <v>보다_Josa</v>
      </c>
      <c r="B3248" t="s">
        <v>1630</v>
      </c>
      <c r="C3248" t="s">
        <v>88</v>
      </c>
      <c r="D3248" t="s">
        <v>16</v>
      </c>
      <c r="E3248">
        <v>4</v>
      </c>
      <c r="F3248" s="3">
        <f t="shared" si="151"/>
        <v>3.041825095057034E-3</v>
      </c>
      <c r="G3248" t="str">
        <f t="shared" si="152"/>
        <v xml:space="preserve">보다 보다 보다 보다 </v>
      </c>
    </row>
    <row r="3249" spans="1:7" x14ac:dyDescent="0.4">
      <c r="A3249" t="str">
        <f t="shared" si="150"/>
        <v>보다_Josa</v>
      </c>
      <c r="B3249" t="s">
        <v>1630</v>
      </c>
      <c r="C3249" t="s">
        <v>88</v>
      </c>
      <c r="D3249" t="s">
        <v>18</v>
      </c>
      <c r="E3249">
        <v>1</v>
      </c>
      <c r="F3249" s="3">
        <f t="shared" si="151"/>
        <v>7.4962518740629683E-4</v>
      </c>
      <c r="G3249" t="str">
        <f t="shared" si="152"/>
        <v xml:space="preserve">보다 </v>
      </c>
    </row>
    <row r="3250" spans="1:7" x14ac:dyDescent="0.4">
      <c r="A3250" t="str">
        <f t="shared" si="150"/>
        <v>보다_Josa</v>
      </c>
      <c r="B3250" t="s">
        <v>1630</v>
      </c>
      <c r="C3250" t="s">
        <v>88</v>
      </c>
      <c r="D3250" t="s">
        <v>8</v>
      </c>
      <c r="E3250">
        <v>1</v>
      </c>
      <c r="F3250" s="3">
        <f t="shared" si="151"/>
        <v>2.5859839668994052E-4</v>
      </c>
      <c r="G3250" t="str">
        <f t="shared" si="152"/>
        <v xml:space="preserve">보다 </v>
      </c>
    </row>
    <row r="3251" spans="1:7" x14ac:dyDescent="0.4">
      <c r="A3251" t="str">
        <f t="shared" si="150"/>
        <v>보다_Josa</v>
      </c>
      <c r="B3251" t="s">
        <v>1630</v>
      </c>
      <c r="C3251" t="s">
        <v>88</v>
      </c>
      <c r="D3251" t="s">
        <v>10</v>
      </c>
      <c r="E3251">
        <v>1</v>
      </c>
      <c r="F3251" s="3">
        <f t="shared" si="151"/>
        <v>2.1340162185232609E-4</v>
      </c>
      <c r="G3251" t="str">
        <f t="shared" si="152"/>
        <v xml:space="preserve">보다 </v>
      </c>
    </row>
    <row r="3252" spans="1:7" x14ac:dyDescent="0.4">
      <c r="A3252" t="str">
        <f t="shared" si="150"/>
        <v>보다_Josa</v>
      </c>
      <c r="B3252" t="s">
        <v>1630</v>
      </c>
      <c r="C3252" t="s">
        <v>88</v>
      </c>
      <c r="D3252" t="s">
        <v>11</v>
      </c>
      <c r="E3252">
        <v>2</v>
      </c>
      <c r="F3252" s="3">
        <f t="shared" si="151"/>
        <v>2.5031289111389237E-3</v>
      </c>
      <c r="G3252" t="str">
        <f t="shared" si="152"/>
        <v xml:space="preserve">보다 보다 </v>
      </c>
    </row>
    <row r="3253" spans="1:7" x14ac:dyDescent="0.4">
      <c r="A3253" t="str">
        <f t="shared" si="150"/>
        <v>보다_Josa</v>
      </c>
      <c r="B3253" t="s">
        <v>1630</v>
      </c>
      <c r="C3253" t="s">
        <v>88</v>
      </c>
      <c r="D3253" t="s">
        <v>20</v>
      </c>
      <c r="E3253">
        <v>1</v>
      </c>
      <c r="F3253" s="3">
        <f t="shared" si="151"/>
        <v>4.6274872744099955E-4</v>
      </c>
      <c r="G3253" t="str">
        <f t="shared" si="152"/>
        <v xml:space="preserve">보다 </v>
      </c>
    </row>
    <row r="3254" spans="1:7" x14ac:dyDescent="0.4">
      <c r="A3254" t="str">
        <f t="shared" si="150"/>
        <v>보다_Josa</v>
      </c>
      <c r="B3254" t="s">
        <v>1630</v>
      </c>
      <c r="C3254" t="s">
        <v>88</v>
      </c>
      <c r="D3254" t="s">
        <v>12</v>
      </c>
      <c r="E3254">
        <v>1</v>
      </c>
      <c r="F3254" s="3">
        <f t="shared" si="151"/>
        <v>9.5877277085330771E-4</v>
      </c>
      <c r="G3254" t="str">
        <f t="shared" si="152"/>
        <v xml:space="preserve">보다 </v>
      </c>
    </row>
    <row r="3255" spans="1:7" x14ac:dyDescent="0.4">
      <c r="A3255" t="str">
        <f t="shared" si="150"/>
        <v>보다_Josa</v>
      </c>
      <c r="B3255" t="s">
        <v>1630</v>
      </c>
      <c r="C3255" t="s">
        <v>88</v>
      </c>
      <c r="D3255" t="s">
        <v>13</v>
      </c>
      <c r="E3255">
        <v>1</v>
      </c>
      <c r="F3255" s="3">
        <f t="shared" si="151"/>
        <v>1.3495276653171389E-3</v>
      </c>
      <c r="G3255" t="str">
        <f t="shared" si="152"/>
        <v xml:space="preserve">보다 </v>
      </c>
    </row>
    <row r="3256" spans="1:7" x14ac:dyDescent="0.4">
      <c r="A3256" t="str">
        <f t="shared" si="150"/>
        <v>보다_Verb</v>
      </c>
      <c r="B3256" t="s">
        <v>1630</v>
      </c>
      <c r="C3256" t="s">
        <v>89</v>
      </c>
      <c r="D3256" t="s">
        <v>8</v>
      </c>
      <c r="E3256">
        <v>1</v>
      </c>
      <c r="F3256" s="3">
        <f t="shared" si="151"/>
        <v>2.5859839668994052E-4</v>
      </c>
      <c r="G3256" t="str">
        <f t="shared" si="152"/>
        <v xml:space="preserve">보다 </v>
      </c>
    </row>
    <row r="3257" spans="1:7" x14ac:dyDescent="0.4">
      <c r="A3257" t="str">
        <f t="shared" si="150"/>
        <v>보다_Verb</v>
      </c>
      <c r="B3257" t="s">
        <v>1630</v>
      </c>
      <c r="C3257" t="s">
        <v>89</v>
      </c>
      <c r="D3257" t="s">
        <v>9</v>
      </c>
      <c r="E3257">
        <v>1</v>
      </c>
      <c r="F3257" s="3">
        <f t="shared" si="151"/>
        <v>7.326007326007326E-4</v>
      </c>
      <c r="G3257" t="str">
        <f t="shared" si="152"/>
        <v xml:space="preserve">보다 </v>
      </c>
    </row>
    <row r="3258" spans="1:7" x14ac:dyDescent="0.4">
      <c r="A3258" t="str">
        <f t="shared" si="150"/>
        <v>보다가_Verb</v>
      </c>
      <c r="B3258" t="s">
        <v>1631</v>
      </c>
      <c r="C3258" t="s">
        <v>89</v>
      </c>
      <c r="D3258" t="s">
        <v>8</v>
      </c>
      <c r="E3258">
        <v>1</v>
      </c>
      <c r="F3258" s="3">
        <f t="shared" si="151"/>
        <v>2.5859839668994052E-4</v>
      </c>
      <c r="G3258" t="str">
        <f t="shared" si="152"/>
        <v xml:space="preserve">보다가 </v>
      </c>
    </row>
    <row r="3259" spans="1:7" x14ac:dyDescent="0.4">
      <c r="A3259" t="str">
        <f t="shared" si="150"/>
        <v>보다는_Josa</v>
      </c>
      <c r="B3259" t="s">
        <v>1632</v>
      </c>
      <c r="C3259" t="s">
        <v>88</v>
      </c>
      <c r="D3259" t="s">
        <v>8</v>
      </c>
      <c r="E3259">
        <v>2</v>
      </c>
      <c r="F3259" s="3">
        <f t="shared" si="151"/>
        <v>5.1719679337988104E-4</v>
      </c>
      <c r="G3259" t="str">
        <f t="shared" si="152"/>
        <v xml:space="preserve">보다는 보다는 </v>
      </c>
    </row>
    <row r="3260" spans="1:7" x14ac:dyDescent="0.4">
      <c r="A3260" t="str">
        <f t="shared" si="150"/>
        <v>보다도_Josa</v>
      </c>
      <c r="B3260" t="s">
        <v>1633</v>
      </c>
      <c r="C3260" t="s">
        <v>88</v>
      </c>
      <c r="D3260" t="s">
        <v>16</v>
      </c>
      <c r="E3260">
        <v>1</v>
      </c>
      <c r="F3260" s="3">
        <f t="shared" si="151"/>
        <v>7.6045627376425851E-4</v>
      </c>
      <c r="G3260" t="str">
        <f t="shared" si="152"/>
        <v xml:space="preserve">보다도 </v>
      </c>
    </row>
    <row r="3261" spans="1:7" x14ac:dyDescent="0.4">
      <c r="A3261" t="str">
        <f t="shared" si="150"/>
        <v>보답_Noun</v>
      </c>
      <c r="B3261" t="s">
        <v>1634</v>
      </c>
      <c r="C3261" t="s">
        <v>91</v>
      </c>
      <c r="D3261" t="s">
        <v>11</v>
      </c>
      <c r="E3261">
        <v>1</v>
      </c>
      <c r="F3261" s="3">
        <f t="shared" si="151"/>
        <v>1.2515644555694619E-3</v>
      </c>
      <c r="G3261" t="str">
        <f t="shared" si="152"/>
        <v xml:space="preserve">보답 </v>
      </c>
    </row>
    <row r="3262" spans="1:7" x14ac:dyDescent="0.4">
      <c r="A3262" t="str">
        <f t="shared" si="150"/>
        <v>보답_Noun</v>
      </c>
      <c r="B3262" t="s">
        <v>1634</v>
      </c>
      <c r="C3262" t="s">
        <v>91</v>
      </c>
      <c r="D3262" t="s">
        <v>20</v>
      </c>
      <c r="E3262">
        <v>1</v>
      </c>
      <c r="F3262" s="3">
        <f t="shared" si="151"/>
        <v>4.6274872744099955E-4</v>
      </c>
      <c r="G3262" t="str">
        <f t="shared" si="152"/>
        <v xml:space="preserve">보답 </v>
      </c>
    </row>
    <row r="3263" spans="1:7" x14ac:dyDescent="0.4">
      <c r="A3263" t="str">
        <f t="shared" si="150"/>
        <v>보도록_Verb</v>
      </c>
      <c r="B3263" t="s">
        <v>1635</v>
      </c>
      <c r="C3263" t="s">
        <v>89</v>
      </c>
      <c r="D3263" t="s">
        <v>10</v>
      </c>
      <c r="E3263">
        <v>15</v>
      </c>
      <c r="F3263" s="3">
        <f t="shared" si="151"/>
        <v>3.201024327784891E-3</v>
      </c>
      <c r="G3263" t="str">
        <f t="shared" si="152"/>
        <v xml:space="preserve">보도록 보도록 보도록 보도록 보도록 보도록 보도록 보도록 보도록 보도록 보도록 보도록 보도록 보도록 보도록 </v>
      </c>
    </row>
    <row r="3264" spans="1:7" x14ac:dyDescent="0.4">
      <c r="A3264" t="str">
        <f t="shared" si="150"/>
        <v>보드_Noun</v>
      </c>
      <c r="B3264" t="s">
        <v>1636</v>
      </c>
      <c r="C3264" t="s">
        <v>91</v>
      </c>
      <c r="D3264" t="s">
        <v>10</v>
      </c>
      <c r="E3264">
        <v>1</v>
      </c>
      <c r="F3264" s="3">
        <f t="shared" si="151"/>
        <v>2.1340162185232609E-4</v>
      </c>
      <c r="G3264" t="str">
        <f t="shared" si="152"/>
        <v xml:space="preserve">보드 </v>
      </c>
    </row>
    <row r="3265" spans="1:7" x14ac:dyDescent="0.4">
      <c r="A3265" t="str">
        <f t="shared" si="150"/>
        <v>보라고요_Verb</v>
      </c>
      <c r="B3265" t="s">
        <v>1637</v>
      </c>
      <c r="C3265" t="s">
        <v>89</v>
      </c>
      <c r="D3265" t="s">
        <v>10</v>
      </c>
      <c r="E3265">
        <v>1</v>
      </c>
      <c r="F3265" s="3">
        <f t="shared" si="151"/>
        <v>2.1340162185232609E-4</v>
      </c>
      <c r="G3265" t="str">
        <f t="shared" si="152"/>
        <v xml:space="preserve">보라고요 </v>
      </c>
    </row>
    <row r="3266" spans="1:7" x14ac:dyDescent="0.4">
      <c r="A3266" t="str">
        <f t="shared" si="150"/>
        <v>보면_Verb</v>
      </c>
      <c r="B3266" t="s">
        <v>1638</v>
      </c>
      <c r="C3266" t="s">
        <v>89</v>
      </c>
      <c r="D3266" t="s">
        <v>18</v>
      </c>
      <c r="E3266">
        <v>4</v>
      </c>
      <c r="F3266" s="3">
        <f t="shared" si="151"/>
        <v>2.9985007496251873E-3</v>
      </c>
      <c r="G3266" t="str">
        <f t="shared" si="152"/>
        <v xml:space="preserve">보면 보면 보면 보면 </v>
      </c>
    </row>
    <row r="3267" spans="1:7" x14ac:dyDescent="0.4">
      <c r="A3267" t="str">
        <f t="shared" ref="A3267:A3330" si="153">B3267&amp;"_"&amp;C3267</f>
        <v>보면_Verb</v>
      </c>
      <c r="B3267" t="s">
        <v>1638</v>
      </c>
      <c r="C3267" t="s">
        <v>89</v>
      </c>
      <c r="D3267" t="s">
        <v>8</v>
      </c>
      <c r="E3267">
        <v>2</v>
      </c>
      <c r="F3267" s="3">
        <f t="shared" ref="F3267:F3330" si="154">E3267/SUMIF(D:D,D3267,E:E)</f>
        <v>5.1719679337988104E-4</v>
      </c>
      <c r="G3267" t="str">
        <f t="shared" ref="G3267:G3330" si="155">REPT(B3267&amp;" ", E3267)</f>
        <v xml:space="preserve">보면 보면 </v>
      </c>
    </row>
    <row r="3268" spans="1:7" x14ac:dyDescent="0.4">
      <c r="A3268" t="str">
        <f t="shared" si="153"/>
        <v>보면_Verb</v>
      </c>
      <c r="B3268" t="s">
        <v>1638</v>
      </c>
      <c r="C3268" t="s">
        <v>89</v>
      </c>
      <c r="D3268" t="s">
        <v>9</v>
      </c>
      <c r="E3268">
        <v>1</v>
      </c>
      <c r="F3268" s="3">
        <f t="shared" si="154"/>
        <v>7.326007326007326E-4</v>
      </c>
      <c r="G3268" t="str">
        <f t="shared" si="155"/>
        <v xml:space="preserve">보면 </v>
      </c>
    </row>
    <row r="3269" spans="1:7" x14ac:dyDescent="0.4">
      <c r="A3269" t="str">
        <f t="shared" si="153"/>
        <v>보면_Verb</v>
      </c>
      <c r="B3269" t="s">
        <v>1638</v>
      </c>
      <c r="C3269" t="s">
        <v>89</v>
      </c>
      <c r="D3269" t="s">
        <v>10</v>
      </c>
      <c r="E3269">
        <v>3</v>
      </c>
      <c r="F3269" s="3">
        <f t="shared" si="154"/>
        <v>6.4020486555697821E-4</v>
      </c>
      <c r="G3269" t="str">
        <f t="shared" si="155"/>
        <v xml:space="preserve">보면 보면 보면 </v>
      </c>
    </row>
    <row r="3270" spans="1:7" x14ac:dyDescent="0.4">
      <c r="A3270" t="str">
        <f t="shared" si="153"/>
        <v>보면_Verb</v>
      </c>
      <c r="B3270" t="s">
        <v>1638</v>
      </c>
      <c r="C3270" t="s">
        <v>89</v>
      </c>
      <c r="D3270" t="s">
        <v>20</v>
      </c>
      <c r="E3270">
        <v>1</v>
      </c>
      <c r="F3270" s="3">
        <f t="shared" si="154"/>
        <v>4.6274872744099955E-4</v>
      </c>
      <c r="G3270" t="str">
        <f t="shared" si="155"/>
        <v xml:space="preserve">보면 </v>
      </c>
    </row>
    <row r="3271" spans="1:7" x14ac:dyDescent="0.4">
      <c r="A3271" t="str">
        <f t="shared" si="153"/>
        <v>보면서_Verb</v>
      </c>
      <c r="B3271" t="s">
        <v>1639</v>
      </c>
      <c r="C3271" t="s">
        <v>89</v>
      </c>
      <c r="D3271" t="s">
        <v>8</v>
      </c>
      <c r="E3271">
        <v>1</v>
      </c>
      <c r="F3271" s="3">
        <f t="shared" si="154"/>
        <v>2.5859839668994052E-4</v>
      </c>
      <c r="G3271" t="str">
        <f t="shared" si="155"/>
        <v xml:space="preserve">보면서 </v>
      </c>
    </row>
    <row r="3272" spans="1:7" x14ac:dyDescent="0.4">
      <c r="A3272" t="str">
        <f t="shared" si="153"/>
        <v>보면은_Verb</v>
      </c>
      <c r="B3272" t="s">
        <v>1640</v>
      </c>
      <c r="C3272" t="s">
        <v>89</v>
      </c>
      <c r="D3272" t="s">
        <v>9</v>
      </c>
      <c r="E3272">
        <v>4</v>
      </c>
      <c r="F3272" s="3">
        <f t="shared" si="154"/>
        <v>2.9304029304029304E-3</v>
      </c>
      <c r="G3272" t="str">
        <f t="shared" si="155"/>
        <v xml:space="preserve">보면은 보면은 보면은 보면은 </v>
      </c>
    </row>
    <row r="3273" spans="1:7" x14ac:dyDescent="0.4">
      <c r="A3273" t="str">
        <f t="shared" si="153"/>
        <v>보면은_Verb</v>
      </c>
      <c r="B3273" t="s">
        <v>1640</v>
      </c>
      <c r="C3273" t="s">
        <v>89</v>
      </c>
      <c r="D3273" t="s">
        <v>10</v>
      </c>
      <c r="E3273">
        <v>1</v>
      </c>
      <c r="F3273" s="3">
        <f t="shared" si="154"/>
        <v>2.1340162185232609E-4</v>
      </c>
      <c r="G3273" t="str">
        <f t="shared" si="155"/>
        <v xml:space="preserve">보면은 </v>
      </c>
    </row>
    <row r="3274" spans="1:7" x14ac:dyDescent="0.4">
      <c r="A3274" t="str">
        <f t="shared" si="153"/>
        <v>보면은_Verb</v>
      </c>
      <c r="B3274" t="s">
        <v>1640</v>
      </c>
      <c r="C3274" t="s">
        <v>89</v>
      </c>
      <c r="D3274" t="s">
        <v>20</v>
      </c>
      <c r="E3274">
        <v>2</v>
      </c>
      <c r="F3274" s="3">
        <f t="shared" si="154"/>
        <v>9.254974548819991E-4</v>
      </c>
      <c r="G3274" t="str">
        <f t="shared" si="155"/>
        <v xml:space="preserve">보면은 보면은 </v>
      </c>
    </row>
    <row r="3275" spans="1:7" x14ac:dyDescent="0.4">
      <c r="A3275" t="str">
        <f t="shared" si="153"/>
        <v>보셨는데요_Verb</v>
      </c>
      <c r="B3275" t="s">
        <v>1641</v>
      </c>
      <c r="C3275" t="s">
        <v>89</v>
      </c>
      <c r="D3275" t="s">
        <v>10</v>
      </c>
      <c r="E3275">
        <v>1</v>
      </c>
      <c r="F3275" s="3">
        <f t="shared" si="154"/>
        <v>2.1340162185232609E-4</v>
      </c>
      <c r="G3275" t="str">
        <f t="shared" si="155"/>
        <v xml:space="preserve">보셨는데요 </v>
      </c>
    </row>
    <row r="3276" spans="1:7" x14ac:dyDescent="0.4">
      <c r="A3276" t="str">
        <f t="shared" si="153"/>
        <v>보셨을거에요_Verb</v>
      </c>
      <c r="B3276" t="s">
        <v>1642</v>
      </c>
      <c r="C3276" t="s">
        <v>89</v>
      </c>
      <c r="D3276" t="s">
        <v>8</v>
      </c>
      <c r="E3276">
        <v>1</v>
      </c>
      <c r="F3276" s="3">
        <f t="shared" si="154"/>
        <v>2.5859839668994052E-4</v>
      </c>
      <c r="G3276" t="str">
        <f t="shared" si="155"/>
        <v xml:space="preserve">보셨을거에요 </v>
      </c>
    </row>
    <row r="3277" spans="1:7" x14ac:dyDescent="0.4">
      <c r="A3277" t="str">
        <f t="shared" si="153"/>
        <v>보셨죠_Verb</v>
      </c>
      <c r="B3277" t="s">
        <v>1643</v>
      </c>
      <c r="C3277" t="s">
        <v>89</v>
      </c>
      <c r="D3277" t="s">
        <v>10</v>
      </c>
      <c r="E3277">
        <v>1</v>
      </c>
      <c r="F3277" s="3">
        <f t="shared" si="154"/>
        <v>2.1340162185232609E-4</v>
      </c>
      <c r="G3277" t="str">
        <f t="shared" si="155"/>
        <v xml:space="preserve">보셨죠 </v>
      </c>
    </row>
    <row r="3278" spans="1:7" x14ac:dyDescent="0.4">
      <c r="A3278" t="str">
        <f t="shared" si="153"/>
        <v>보시_Noun</v>
      </c>
      <c r="B3278" t="s">
        <v>1644</v>
      </c>
      <c r="C3278" t="s">
        <v>91</v>
      </c>
      <c r="D3278" t="s">
        <v>16</v>
      </c>
      <c r="E3278">
        <v>1</v>
      </c>
      <c r="F3278" s="3">
        <f t="shared" si="154"/>
        <v>7.6045627376425851E-4</v>
      </c>
      <c r="G3278" t="str">
        <f t="shared" si="155"/>
        <v xml:space="preserve">보시 </v>
      </c>
    </row>
    <row r="3279" spans="1:7" x14ac:dyDescent="0.4">
      <c r="A3279" t="str">
        <f t="shared" si="153"/>
        <v>보시거나_Verb</v>
      </c>
      <c r="B3279" t="s">
        <v>1645</v>
      </c>
      <c r="C3279" t="s">
        <v>89</v>
      </c>
      <c r="D3279" t="s">
        <v>10</v>
      </c>
      <c r="E3279">
        <v>1</v>
      </c>
      <c r="F3279" s="3">
        <f t="shared" si="154"/>
        <v>2.1340162185232609E-4</v>
      </c>
      <c r="G3279" t="str">
        <f t="shared" si="155"/>
        <v xml:space="preserve">보시거나 </v>
      </c>
    </row>
    <row r="3280" spans="1:7" x14ac:dyDescent="0.4">
      <c r="A3280" t="str">
        <f t="shared" si="153"/>
        <v>보시면은_Verb</v>
      </c>
      <c r="B3280" t="s">
        <v>1646</v>
      </c>
      <c r="C3280" t="s">
        <v>89</v>
      </c>
      <c r="D3280" t="s">
        <v>10</v>
      </c>
      <c r="E3280">
        <v>1</v>
      </c>
      <c r="F3280" s="3">
        <f t="shared" si="154"/>
        <v>2.1340162185232609E-4</v>
      </c>
      <c r="G3280" t="str">
        <f t="shared" si="155"/>
        <v xml:space="preserve">보시면은 </v>
      </c>
    </row>
    <row r="3281" spans="1:7" x14ac:dyDescent="0.4">
      <c r="A3281" t="str">
        <f t="shared" si="153"/>
        <v>보신_Noun</v>
      </c>
      <c r="B3281" t="s">
        <v>1647</v>
      </c>
      <c r="C3281" t="s">
        <v>91</v>
      </c>
      <c r="D3281" t="s">
        <v>16</v>
      </c>
      <c r="E3281">
        <v>1</v>
      </c>
      <c r="F3281" s="3">
        <f t="shared" si="154"/>
        <v>7.6045627376425851E-4</v>
      </c>
      <c r="G3281" t="str">
        <f t="shared" si="155"/>
        <v xml:space="preserve">보신 </v>
      </c>
    </row>
    <row r="3282" spans="1:7" x14ac:dyDescent="0.4">
      <c r="A3282" t="str">
        <f t="shared" si="153"/>
        <v>보신_Noun</v>
      </c>
      <c r="B3282" t="s">
        <v>1647</v>
      </c>
      <c r="C3282" t="s">
        <v>91</v>
      </c>
      <c r="D3282" t="s">
        <v>8</v>
      </c>
      <c r="E3282">
        <v>2</v>
      </c>
      <c r="F3282" s="3">
        <f t="shared" si="154"/>
        <v>5.1719679337988104E-4</v>
      </c>
      <c r="G3282" t="str">
        <f t="shared" si="155"/>
        <v xml:space="preserve">보신 보신 </v>
      </c>
    </row>
    <row r="3283" spans="1:7" x14ac:dyDescent="0.4">
      <c r="A3283" t="str">
        <f t="shared" si="153"/>
        <v>보여_Verb</v>
      </c>
      <c r="B3283" t="s">
        <v>1648</v>
      </c>
      <c r="C3283" t="s">
        <v>89</v>
      </c>
      <c r="D3283" t="s">
        <v>10</v>
      </c>
      <c r="E3283">
        <v>1</v>
      </c>
      <c r="F3283" s="3">
        <f t="shared" si="154"/>
        <v>2.1340162185232609E-4</v>
      </c>
      <c r="G3283" t="str">
        <f t="shared" si="155"/>
        <v xml:space="preserve">보여 </v>
      </c>
    </row>
    <row r="3284" spans="1:7" x14ac:dyDescent="0.4">
      <c r="A3284" t="str">
        <f t="shared" si="153"/>
        <v>보여요_Verb</v>
      </c>
      <c r="B3284" t="s">
        <v>1649</v>
      </c>
      <c r="C3284" t="s">
        <v>89</v>
      </c>
      <c r="D3284" t="s">
        <v>13</v>
      </c>
      <c r="E3284">
        <v>1</v>
      </c>
      <c r="F3284" s="3">
        <f t="shared" si="154"/>
        <v>1.3495276653171389E-3</v>
      </c>
      <c r="G3284" t="str">
        <f t="shared" si="155"/>
        <v xml:space="preserve">보여요 </v>
      </c>
    </row>
    <row r="3285" spans="1:7" x14ac:dyDescent="0.4">
      <c r="A3285" t="str">
        <f t="shared" si="153"/>
        <v>보여주세요_Verb</v>
      </c>
      <c r="B3285" t="s">
        <v>1650</v>
      </c>
      <c r="C3285" t="s">
        <v>89</v>
      </c>
      <c r="D3285" t="s">
        <v>10</v>
      </c>
      <c r="E3285">
        <v>1</v>
      </c>
      <c r="F3285" s="3">
        <f t="shared" si="154"/>
        <v>2.1340162185232609E-4</v>
      </c>
      <c r="G3285" t="str">
        <f t="shared" si="155"/>
        <v xml:space="preserve">보여주세요 </v>
      </c>
    </row>
    <row r="3286" spans="1:7" x14ac:dyDescent="0.4">
      <c r="A3286" t="str">
        <f t="shared" si="153"/>
        <v>보여주세요_Verb</v>
      </c>
      <c r="B3286" t="s">
        <v>1650</v>
      </c>
      <c r="C3286" t="s">
        <v>89</v>
      </c>
      <c r="D3286" t="s">
        <v>13</v>
      </c>
      <c r="E3286">
        <v>1</v>
      </c>
      <c r="F3286" s="3">
        <f t="shared" si="154"/>
        <v>1.3495276653171389E-3</v>
      </c>
      <c r="G3286" t="str">
        <f t="shared" si="155"/>
        <v xml:space="preserve">보여주세요 </v>
      </c>
    </row>
    <row r="3287" spans="1:7" x14ac:dyDescent="0.4">
      <c r="A3287" t="str">
        <f t="shared" si="153"/>
        <v>보여주셔야죠_Verb</v>
      </c>
      <c r="B3287" t="s">
        <v>1651</v>
      </c>
      <c r="C3287" t="s">
        <v>89</v>
      </c>
      <c r="D3287" t="s">
        <v>7</v>
      </c>
      <c r="E3287">
        <v>1</v>
      </c>
      <c r="F3287" s="3">
        <f t="shared" si="154"/>
        <v>1.0183299389002036E-3</v>
      </c>
      <c r="G3287" t="str">
        <f t="shared" si="155"/>
        <v xml:space="preserve">보여주셔야죠 </v>
      </c>
    </row>
    <row r="3288" spans="1:7" x14ac:dyDescent="0.4">
      <c r="A3288" t="str">
        <f t="shared" si="153"/>
        <v>보여줘_Verb</v>
      </c>
      <c r="B3288" t="s">
        <v>1652</v>
      </c>
      <c r="C3288" t="s">
        <v>89</v>
      </c>
      <c r="D3288" t="s">
        <v>12</v>
      </c>
      <c r="E3288">
        <v>1</v>
      </c>
      <c r="F3288" s="3">
        <f t="shared" si="154"/>
        <v>9.5877277085330771E-4</v>
      </c>
      <c r="G3288" t="str">
        <f t="shared" si="155"/>
        <v xml:space="preserve">보여줘 </v>
      </c>
    </row>
    <row r="3289" spans="1:7" x14ac:dyDescent="0.4">
      <c r="A3289" t="str">
        <f t="shared" si="153"/>
        <v>보완_Noun</v>
      </c>
      <c r="B3289" t="s">
        <v>1653</v>
      </c>
      <c r="C3289" t="s">
        <v>91</v>
      </c>
      <c r="D3289" t="s">
        <v>16</v>
      </c>
      <c r="E3289">
        <v>1</v>
      </c>
      <c r="F3289" s="3">
        <f t="shared" si="154"/>
        <v>7.6045627376425851E-4</v>
      </c>
      <c r="G3289" t="str">
        <f t="shared" si="155"/>
        <v xml:space="preserve">보완 </v>
      </c>
    </row>
    <row r="3290" spans="1:7" x14ac:dyDescent="0.4">
      <c r="A3290" t="str">
        <f t="shared" si="153"/>
        <v>보완_Noun</v>
      </c>
      <c r="B3290" t="s">
        <v>1653</v>
      </c>
      <c r="C3290" t="s">
        <v>91</v>
      </c>
      <c r="D3290" t="s">
        <v>18</v>
      </c>
      <c r="E3290">
        <v>1</v>
      </c>
      <c r="F3290" s="3">
        <f t="shared" si="154"/>
        <v>7.4962518740629683E-4</v>
      </c>
      <c r="G3290" t="str">
        <f t="shared" si="155"/>
        <v xml:space="preserve">보완 </v>
      </c>
    </row>
    <row r="3291" spans="1:7" x14ac:dyDescent="0.4">
      <c r="A3291" t="str">
        <f t="shared" si="153"/>
        <v>보완_Noun</v>
      </c>
      <c r="B3291" t="s">
        <v>1653</v>
      </c>
      <c r="C3291" t="s">
        <v>91</v>
      </c>
      <c r="D3291" t="s">
        <v>11</v>
      </c>
      <c r="E3291">
        <v>1</v>
      </c>
      <c r="F3291" s="3">
        <f t="shared" si="154"/>
        <v>1.2515644555694619E-3</v>
      </c>
      <c r="G3291" t="str">
        <f t="shared" si="155"/>
        <v xml:space="preserve">보완 </v>
      </c>
    </row>
    <row r="3292" spans="1:7" x14ac:dyDescent="0.4">
      <c r="A3292" t="str">
        <f t="shared" si="153"/>
        <v>보이_Noun</v>
      </c>
      <c r="B3292" t="s">
        <v>1654</v>
      </c>
      <c r="C3292" t="s">
        <v>91</v>
      </c>
      <c r="D3292" t="s">
        <v>18</v>
      </c>
      <c r="E3292">
        <v>1</v>
      </c>
      <c r="F3292" s="3">
        <f t="shared" si="154"/>
        <v>7.4962518740629683E-4</v>
      </c>
      <c r="G3292" t="str">
        <f t="shared" si="155"/>
        <v xml:space="preserve">보이 </v>
      </c>
    </row>
    <row r="3293" spans="1:7" x14ac:dyDescent="0.4">
      <c r="A3293" t="str">
        <f t="shared" si="153"/>
        <v>보이_Noun</v>
      </c>
      <c r="B3293" t="s">
        <v>1654</v>
      </c>
      <c r="C3293" t="s">
        <v>91</v>
      </c>
      <c r="D3293" t="s">
        <v>13</v>
      </c>
      <c r="E3293">
        <v>1</v>
      </c>
      <c r="F3293" s="3">
        <f t="shared" si="154"/>
        <v>1.3495276653171389E-3</v>
      </c>
      <c r="G3293" t="str">
        <f t="shared" si="155"/>
        <v xml:space="preserve">보이 </v>
      </c>
    </row>
    <row r="3294" spans="1:7" x14ac:dyDescent="0.4">
      <c r="A3294" t="str">
        <f t="shared" si="153"/>
        <v>보인다_Verb</v>
      </c>
      <c r="B3294" t="s">
        <v>1655</v>
      </c>
      <c r="C3294" t="s">
        <v>89</v>
      </c>
      <c r="D3294" t="s">
        <v>9</v>
      </c>
      <c r="E3294">
        <v>1</v>
      </c>
      <c r="F3294" s="3">
        <f t="shared" si="154"/>
        <v>7.326007326007326E-4</v>
      </c>
      <c r="G3294" t="str">
        <f t="shared" si="155"/>
        <v xml:space="preserve">보인다 </v>
      </c>
    </row>
    <row r="3295" spans="1:7" x14ac:dyDescent="0.4">
      <c r="A3295" t="str">
        <f t="shared" si="153"/>
        <v>보장_Noun</v>
      </c>
      <c r="B3295" t="s">
        <v>1656</v>
      </c>
      <c r="C3295" t="s">
        <v>91</v>
      </c>
      <c r="D3295" t="s">
        <v>8</v>
      </c>
      <c r="E3295">
        <v>1</v>
      </c>
      <c r="F3295" s="3">
        <f t="shared" si="154"/>
        <v>2.5859839668994052E-4</v>
      </c>
      <c r="G3295" t="str">
        <f t="shared" si="155"/>
        <v xml:space="preserve">보장 </v>
      </c>
    </row>
    <row r="3296" spans="1:7" x14ac:dyDescent="0.4">
      <c r="A3296" t="str">
        <f t="shared" si="153"/>
        <v>보좌_Noun</v>
      </c>
      <c r="B3296" t="s">
        <v>1657</v>
      </c>
      <c r="C3296" t="s">
        <v>91</v>
      </c>
      <c r="D3296" t="s">
        <v>7</v>
      </c>
      <c r="E3296">
        <v>1</v>
      </c>
      <c r="F3296" s="3">
        <f t="shared" si="154"/>
        <v>1.0183299389002036E-3</v>
      </c>
      <c r="G3296" t="str">
        <f t="shared" si="155"/>
        <v xml:space="preserve">보좌 </v>
      </c>
    </row>
    <row r="3297" spans="1:7" x14ac:dyDescent="0.4">
      <c r="A3297" t="str">
        <f t="shared" si="153"/>
        <v>보좌_Noun</v>
      </c>
      <c r="B3297" t="s">
        <v>1657</v>
      </c>
      <c r="C3297" t="s">
        <v>91</v>
      </c>
      <c r="D3297" t="s">
        <v>12</v>
      </c>
      <c r="E3297">
        <v>1</v>
      </c>
      <c r="F3297" s="3">
        <f t="shared" si="154"/>
        <v>9.5877277085330771E-4</v>
      </c>
      <c r="G3297" t="str">
        <f t="shared" si="155"/>
        <v xml:space="preserve">보좌 </v>
      </c>
    </row>
    <row r="3298" spans="1:7" x14ac:dyDescent="0.4">
      <c r="A3298" t="str">
        <f t="shared" si="153"/>
        <v>보증_Noun</v>
      </c>
      <c r="B3298" t="s">
        <v>1658</v>
      </c>
      <c r="C3298" t="s">
        <v>91</v>
      </c>
      <c r="D3298" t="s">
        <v>16</v>
      </c>
      <c r="E3298">
        <v>4</v>
      </c>
      <c r="F3298" s="3">
        <f t="shared" si="154"/>
        <v>3.041825095057034E-3</v>
      </c>
      <c r="G3298" t="str">
        <f t="shared" si="155"/>
        <v xml:space="preserve">보증 보증 보증 보증 </v>
      </c>
    </row>
    <row r="3299" spans="1:7" x14ac:dyDescent="0.4">
      <c r="A3299" t="str">
        <f t="shared" si="153"/>
        <v>보증_Noun</v>
      </c>
      <c r="B3299" t="s">
        <v>1658</v>
      </c>
      <c r="C3299" t="s">
        <v>91</v>
      </c>
      <c r="D3299" t="s">
        <v>11</v>
      </c>
      <c r="E3299">
        <v>1</v>
      </c>
      <c r="F3299" s="3">
        <f t="shared" si="154"/>
        <v>1.2515644555694619E-3</v>
      </c>
      <c r="G3299" t="str">
        <f t="shared" si="155"/>
        <v xml:space="preserve">보증 </v>
      </c>
    </row>
    <row r="3300" spans="1:7" x14ac:dyDescent="0.4">
      <c r="A3300" t="str">
        <f t="shared" si="153"/>
        <v>보증금_Noun</v>
      </c>
      <c r="B3300" t="s">
        <v>1659</v>
      </c>
      <c r="C3300" t="s">
        <v>91</v>
      </c>
      <c r="D3300" t="s">
        <v>16</v>
      </c>
      <c r="E3300">
        <v>8</v>
      </c>
      <c r="F3300" s="3">
        <f t="shared" si="154"/>
        <v>6.0836501901140681E-3</v>
      </c>
      <c r="G3300" t="str">
        <f t="shared" si="155"/>
        <v xml:space="preserve">보증금 보증금 보증금 보증금 보증금 보증금 보증금 보증금 </v>
      </c>
    </row>
    <row r="3301" spans="1:7" x14ac:dyDescent="0.4">
      <c r="A3301" t="str">
        <f t="shared" si="153"/>
        <v>보증금_Noun</v>
      </c>
      <c r="B3301" t="s">
        <v>1659</v>
      </c>
      <c r="C3301" t="s">
        <v>91</v>
      </c>
      <c r="D3301" t="s">
        <v>8</v>
      </c>
      <c r="E3301">
        <v>1</v>
      </c>
      <c r="F3301" s="3">
        <f t="shared" si="154"/>
        <v>2.5859839668994052E-4</v>
      </c>
      <c r="G3301" t="str">
        <f t="shared" si="155"/>
        <v xml:space="preserve">보증금 </v>
      </c>
    </row>
    <row r="3302" spans="1:7" x14ac:dyDescent="0.4">
      <c r="A3302" t="str">
        <f t="shared" si="153"/>
        <v>보충_Noun</v>
      </c>
      <c r="B3302" t="s">
        <v>1660</v>
      </c>
      <c r="C3302" t="s">
        <v>91</v>
      </c>
      <c r="D3302" t="s">
        <v>18</v>
      </c>
      <c r="E3302">
        <v>1</v>
      </c>
      <c r="F3302" s="3">
        <f t="shared" si="154"/>
        <v>7.4962518740629683E-4</v>
      </c>
      <c r="G3302" t="str">
        <f t="shared" si="155"/>
        <v xml:space="preserve">보충 </v>
      </c>
    </row>
    <row r="3303" spans="1:7" x14ac:dyDescent="0.4">
      <c r="A3303" t="str">
        <f t="shared" si="153"/>
        <v>보태_Noun</v>
      </c>
      <c r="B3303" t="s">
        <v>1661</v>
      </c>
      <c r="C3303" t="s">
        <v>91</v>
      </c>
      <c r="D3303" t="s">
        <v>7</v>
      </c>
      <c r="E3303">
        <v>1</v>
      </c>
      <c r="F3303" s="3">
        <f t="shared" si="154"/>
        <v>1.0183299389002036E-3</v>
      </c>
      <c r="G3303" t="str">
        <f t="shared" si="155"/>
        <v xml:space="preserve">보태 </v>
      </c>
    </row>
    <row r="3304" spans="1:7" x14ac:dyDescent="0.4">
      <c r="A3304" t="str">
        <f t="shared" si="153"/>
        <v>보통_Noun</v>
      </c>
      <c r="B3304" t="s">
        <v>1662</v>
      </c>
      <c r="C3304" t="s">
        <v>91</v>
      </c>
      <c r="D3304" t="s">
        <v>16</v>
      </c>
      <c r="E3304">
        <v>3</v>
      </c>
      <c r="F3304" s="3">
        <f t="shared" si="154"/>
        <v>2.2813688212927757E-3</v>
      </c>
      <c r="G3304" t="str">
        <f t="shared" si="155"/>
        <v xml:space="preserve">보통 보통 보통 </v>
      </c>
    </row>
    <row r="3305" spans="1:7" x14ac:dyDescent="0.4">
      <c r="A3305" t="str">
        <f t="shared" si="153"/>
        <v>보통_Noun</v>
      </c>
      <c r="B3305" t="s">
        <v>1662</v>
      </c>
      <c r="C3305" t="s">
        <v>91</v>
      </c>
      <c r="D3305" t="s">
        <v>18</v>
      </c>
      <c r="E3305">
        <v>1</v>
      </c>
      <c r="F3305" s="3">
        <f t="shared" si="154"/>
        <v>7.4962518740629683E-4</v>
      </c>
      <c r="G3305" t="str">
        <f t="shared" si="155"/>
        <v xml:space="preserve">보통 </v>
      </c>
    </row>
    <row r="3306" spans="1:7" x14ac:dyDescent="0.4">
      <c r="A3306" t="str">
        <f t="shared" si="153"/>
        <v>보통_Noun</v>
      </c>
      <c r="B3306" t="s">
        <v>1662</v>
      </c>
      <c r="C3306" t="s">
        <v>91</v>
      </c>
      <c r="D3306" t="s">
        <v>8</v>
      </c>
      <c r="E3306">
        <v>1</v>
      </c>
      <c r="F3306" s="3">
        <f t="shared" si="154"/>
        <v>2.5859839668994052E-4</v>
      </c>
      <c r="G3306" t="str">
        <f t="shared" si="155"/>
        <v xml:space="preserve">보통 </v>
      </c>
    </row>
    <row r="3307" spans="1:7" x14ac:dyDescent="0.4">
      <c r="A3307" t="str">
        <f t="shared" si="153"/>
        <v>보통_Noun</v>
      </c>
      <c r="B3307" t="s">
        <v>1662</v>
      </c>
      <c r="C3307" t="s">
        <v>91</v>
      </c>
      <c r="D3307" t="s">
        <v>10</v>
      </c>
      <c r="E3307">
        <v>1</v>
      </c>
      <c r="F3307" s="3">
        <f t="shared" si="154"/>
        <v>2.1340162185232609E-4</v>
      </c>
      <c r="G3307" t="str">
        <f t="shared" si="155"/>
        <v xml:space="preserve">보통 </v>
      </c>
    </row>
    <row r="3308" spans="1:7" x14ac:dyDescent="0.4">
      <c r="A3308" t="str">
        <f t="shared" si="153"/>
        <v>보통_Noun</v>
      </c>
      <c r="B3308" t="s">
        <v>1662</v>
      </c>
      <c r="C3308" t="s">
        <v>91</v>
      </c>
      <c r="D3308" t="s">
        <v>11</v>
      </c>
      <c r="E3308">
        <v>1</v>
      </c>
      <c r="F3308" s="3">
        <f t="shared" si="154"/>
        <v>1.2515644555694619E-3</v>
      </c>
      <c r="G3308" t="str">
        <f t="shared" si="155"/>
        <v xml:space="preserve">보통 </v>
      </c>
    </row>
    <row r="3309" spans="1:7" x14ac:dyDescent="0.4">
      <c r="A3309" t="str">
        <f t="shared" si="153"/>
        <v>보통_Noun</v>
      </c>
      <c r="B3309" t="s">
        <v>1662</v>
      </c>
      <c r="C3309" t="s">
        <v>91</v>
      </c>
      <c r="D3309" t="s">
        <v>20</v>
      </c>
      <c r="E3309">
        <v>4</v>
      </c>
      <c r="F3309" s="3">
        <f t="shared" si="154"/>
        <v>1.8509949097639982E-3</v>
      </c>
      <c r="G3309" t="str">
        <f t="shared" si="155"/>
        <v xml:space="preserve">보통 보통 보통 보통 </v>
      </c>
    </row>
    <row r="3310" spans="1:7" x14ac:dyDescent="0.4">
      <c r="A3310" t="str">
        <f t="shared" si="153"/>
        <v>보통_Noun</v>
      </c>
      <c r="B3310" t="s">
        <v>1662</v>
      </c>
      <c r="C3310" t="s">
        <v>91</v>
      </c>
      <c r="D3310" t="s">
        <v>13</v>
      </c>
      <c r="E3310">
        <v>1</v>
      </c>
      <c r="F3310" s="3">
        <f t="shared" si="154"/>
        <v>1.3495276653171389E-3</v>
      </c>
      <c r="G3310" t="str">
        <f t="shared" si="155"/>
        <v xml:space="preserve">보통 </v>
      </c>
    </row>
    <row r="3311" spans="1:7" x14ac:dyDescent="0.4">
      <c r="A3311" t="str">
        <f t="shared" si="153"/>
        <v>보편_Noun</v>
      </c>
      <c r="B3311" t="s">
        <v>1663</v>
      </c>
      <c r="C3311" t="s">
        <v>91</v>
      </c>
      <c r="D3311" t="s">
        <v>16</v>
      </c>
      <c r="E3311">
        <v>1</v>
      </c>
      <c r="F3311" s="3">
        <f t="shared" si="154"/>
        <v>7.6045627376425851E-4</v>
      </c>
      <c r="G3311" t="str">
        <f t="shared" si="155"/>
        <v xml:space="preserve">보편 </v>
      </c>
    </row>
    <row r="3312" spans="1:7" x14ac:dyDescent="0.4">
      <c r="A3312" t="str">
        <f t="shared" si="153"/>
        <v>보험_Noun</v>
      </c>
      <c r="B3312" t="s">
        <v>1664</v>
      </c>
      <c r="C3312" t="s">
        <v>91</v>
      </c>
      <c r="D3312" t="s">
        <v>16</v>
      </c>
      <c r="E3312">
        <v>1</v>
      </c>
      <c r="F3312" s="3">
        <f t="shared" si="154"/>
        <v>7.6045627376425851E-4</v>
      </c>
      <c r="G3312" t="str">
        <f t="shared" si="155"/>
        <v xml:space="preserve">보험 </v>
      </c>
    </row>
    <row r="3313" spans="1:7" x14ac:dyDescent="0.4">
      <c r="A3313" t="str">
        <f t="shared" si="153"/>
        <v>보험_Noun</v>
      </c>
      <c r="B3313" t="s">
        <v>1664</v>
      </c>
      <c r="C3313" t="s">
        <v>91</v>
      </c>
      <c r="D3313" t="s">
        <v>18</v>
      </c>
      <c r="E3313">
        <v>1</v>
      </c>
      <c r="F3313" s="3">
        <f t="shared" si="154"/>
        <v>7.4962518740629683E-4</v>
      </c>
      <c r="G3313" t="str">
        <f t="shared" si="155"/>
        <v xml:space="preserve">보험 </v>
      </c>
    </row>
    <row r="3314" spans="1:7" x14ac:dyDescent="0.4">
      <c r="A3314" t="str">
        <f t="shared" si="153"/>
        <v>보호_Noun</v>
      </c>
      <c r="B3314" t="s">
        <v>1665</v>
      </c>
      <c r="C3314" t="s">
        <v>91</v>
      </c>
      <c r="D3314" t="s">
        <v>18</v>
      </c>
      <c r="E3314">
        <v>2</v>
      </c>
      <c r="F3314" s="3">
        <f t="shared" si="154"/>
        <v>1.4992503748125937E-3</v>
      </c>
      <c r="G3314" t="str">
        <f t="shared" si="155"/>
        <v xml:space="preserve">보호 보호 </v>
      </c>
    </row>
    <row r="3315" spans="1:7" x14ac:dyDescent="0.4">
      <c r="A3315" t="str">
        <f t="shared" si="153"/>
        <v>보호_Noun</v>
      </c>
      <c r="B3315" t="s">
        <v>1665</v>
      </c>
      <c r="C3315" t="s">
        <v>91</v>
      </c>
      <c r="D3315" t="s">
        <v>8</v>
      </c>
      <c r="E3315">
        <v>7</v>
      </c>
      <c r="F3315" s="3">
        <f t="shared" si="154"/>
        <v>1.8101887768295836E-3</v>
      </c>
      <c r="G3315" t="str">
        <f t="shared" si="155"/>
        <v xml:space="preserve">보호 보호 보호 보호 보호 보호 보호 </v>
      </c>
    </row>
    <row r="3316" spans="1:7" x14ac:dyDescent="0.4">
      <c r="A3316" t="str">
        <f t="shared" si="153"/>
        <v>보호_Noun</v>
      </c>
      <c r="B3316" t="s">
        <v>1665</v>
      </c>
      <c r="C3316" t="s">
        <v>91</v>
      </c>
      <c r="D3316" t="s">
        <v>10</v>
      </c>
      <c r="E3316">
        <v>3</v>
      </c>
      <c r="F3316" s="3">
        <f t="shared" si="154"/>
        <v>6.4020486555697821E-4</v>
      </c>
      <c r="G3316" t="str">
        <f t="shared" si="155"/>
        <v xml:space="preserve">보호 보호 보호 </v>
      </c>
    </row>
    <row r="3317" spans="1:7" x14ac:dyDescent="0.4">
      <c r="A3317" t="str">
        <f t="shared" si="153"/>
        <v>보호_Noun</v>
      </c>
      <c r="B3317" t="s">
        <v>1665</v>
      </c>
      <c r="C3317" t="s">
        <v>91</v>
      </c>
      <c r="D3317" t="s">
        <v>20</v>
      </c>
      <c r="E3317">
        <v>3</v>
      </c>
      <c r="F3317" s="3">
        <f t="shared" si="154"/>
        <v>1.3882461823229986E-3</v>
      </c>
      <c r="G3317" t="str">
        <f t="shared" si="155"/>
        <v xml:space="preserve">보호 보호 보호 </v>
      </c>
    </row>
    <row r="3318" spans="1:7" x14ac:dyDescent="0.4">
      <c r="A3318" t="str">
        <f t="shared" si="153"/>
        <v>복지_Noun</v>
      </c>
      <c r="B3318" t="s">
        <v>1666</v>
      </c>
      <c r="C3318" t="s">
        <v>91</v>
      </c>
      <c r="D3318" t="s">
        <v>19</v>
      </c>
      <c r="E3318">
        <v>1</v>
      </c>
      <c r="F3318" s="3">
        <f t="shared" si="154"/>
        <v>1.1750881316098707E-3</v>
      </c>
      <c r="G3318" t="str">
        <f t="shared" si="155"/>
        <v xml:space="preserve">복지 </v>
      </c>
    </row>
    <row r="3319" spans="1:7" x14ac:dyDescent="0.4">
      <c r="A3319" t="str">
        <f t="shared" si="153"/>
        <v>복지_Noun</v>
      </c>
      <c r="B3319" t="s">
        <v>1666</v>
      </c>
      <c r="C3319" t="s">
        <v>91</v>
      </c>
      <c r="D3319" t="s">
        <v>10</v>
      </c>
      <c r="E3319">
        <v>1</v>
      </c>
      <c r="F3319" s="3">
        <f t="shared" si="154"/>
        <v>2.1340162185232609E-4</v>
      </c>
      <c r="G3319" t="str">
        <f t="shared" si="155"/>
        <v xml:space="preserve">복지 </v>
      </c>
    </row>
    <row r="3320" spans="1:7" x14ac:dyDescent="0.4">
      <c r="A3320" t="str">
        <f t="shared" si="153"/>
        <v>복지_Noun</v>
      </c>
      <c r="B3320" t="s">
        <v>1666</v>
      </c>
      <c r="C3320" t="s">
        <v>91</v>
      </c>
      <c r="D3320" t="s">
        <v>20</v>
      </c>
      <c r="E3320">
        <v>1</v>
      </c>
      <c r="F3320" s="3">
        <f t="shared" si="154"/>
        <v>4.6274872744099955E-4</v>
      </c>
      <c r="G3320" t="str">
        <f t="shared" si="155"/>
        <v xml:space="preserve">복지 </v>
      </c>
    </row>
    <row r="3321" spans="1:7" x14ac:dyDescent="0.4">
      <c r="A3321" t="str">
        <f t="shared" si="153"/>
        <v>본_Verb</v>
      </c>
      <c r="B3321" t="s">
        <v>1667</v>
      </c>
      <c r="C3321" t="s">
        <v>89</v>
      </c>
      <c r="D3321" t="s">
        <v>7</v>
      </c>
      <c r="E3321">
        <v>1</v>
      </c>
      <c r="F3321" s="3">
        <f t="shared" si="154"/>
        <v>1.0183299389002036E-3</v>
      </c>
      <c r="G3321" t="str">
        <f t="shared" si="155"/>
        <v xml:space="preserve">본 </v>
      </c>
    </row>
    <row r="3322" spans="1:7" x14ac:dyDescent="0.4">
      <c r="A3322" t="str">
        <f t="shared" si="153"/>
        <v>본_Verb</v>
      </c>
      <c r="B3322" t="s">
        <v>1667</v>
      </c>
      <c r="C3322" t="s">
        <v>89</v>
      </c>
      <c r="D3322" t="s">
        <v>9</v>
      </c>
      <c r="E3322">
        <v>2</v>
      </c>
      <c r="F3322" s="3">
        <f t="shared" si="154"/>
        <v>1.4652014652014652E-3</v>
      </c>
      <c r="G3322" t="str">
        <f t="shared" si="155"/>
        <v xml:space="preserve">본 본 </v>
      </c>
    </row>
    <row r="3323" spans="1:7" x14ac:dyDescent="0.4">
      <c r="A3323" t="str">
        <f t="shared" si="153"/>
        <v>본_Verb</v>
      </c>
      <c r="B3323" t="s">
        <v>1667</v>
      </c>
      <c r="C3323" t="s">
        <v>89</v>
      </c>
      <c r="D3323" t="s">
        <v>10</v>
      </c>
      <c r="E3323">
        <v>1</v>
      </c>
      <c r="F3323" s="3">
        <f t="shared" si="154"/>
        <v>2.1340162185232609E-4</v>
      </c>
      <c r="G3323" t="str">
        <f t="shared" si="155"/>
        <v xml:space="preserve">본 </v>
      </c>
    </row>
    <row r="3324" spans="1:7" x14ac:dyDescent="0.4">
      <c r="A3324" t="str">
        <f t="shared" si="153"/>
        <v>본다면_Verb</v>
      </c>
      <c r="B3324" t="s">
        <v>1668</v>
      </c>
      <c r="C3324" t="s">
        <v>89</v>
      </c>
      <c r="D3324" t="s">
        <v>11</v>
      </c>
      <c r="E3324">
        <v>1</v>
      </c>
      <c r="F3324" s="3">
        <f t="shared" si="154"/>
        <v>1.2515644555694619E-3</v>
      </c>
      <c r="G3324" t="str">
        <f t="shared" si="155"/>
        <v xml:space="preserve">본다면 </v>
      </c>
    </row>
    <row r="3325" spans="1:7" x14ac:dyDescent="0.4">
      <c r="A3325" t="str">
        <f t="shared" si="153"/>
        <v>본래_Noun</v>
      </c>
      <c r="B3325" t="s">
        <v>1669</v>
      </c>
      <c r="C3325" t="s">
        <v>91</v>
      </c>
      <c r="D3325" t="s">
        <v>8</v>
      </c>
      <c r="E3325">
        <v>1</v>
      </c>
      <c r="F3325" s="3">
        <f t="shared" si="154"/>
        <v>2.5859839668994052E-4</v>
      </c>
      <c r="G3325" t="str">
        <f t="shared" si="155"/>
        <v xml:space="preserve">본래 </v>
      </c>
    </row>
    <row r="3326" spans="1:7" x14ac:dyDescent="0.4">
      <c r="A3326" t="str">
        <f t="shared" si="153"/>
        <v>본인_Noun</v>
      </c>
      <c r="B3326" t="s">
        <v>1670</v>
      </c>
      <c r="C3326" t="s">
        <v>91</v>
      </c>
      <c r="D3326" t="s">
        <v>8</v>
      </c>
      <c r="E3326">
        <v>2</v>
      </c>
      <c r="F3326" s="3">
        <f t="shared" si="154"/>
        <v>5.1719679337988104E-4</v>
      </c>
      <c r="G3326" t="str">
        <f t="shared" si="155"/>
        <v xml:space="preserve">본인 본인 </v>
      </c>
    </row>
    <row r="3327" spans="1:7" x14ac:dyDescent="0.4">
      <c r="A3327" t="str">
        <f t="shared" si="153"/>
        <v>본인_Noun</v>
      </c>
      <c r="B3327" t="s">
        <v>1670</v>
      </c>
      <c r="C3327" t="s">
        <v>91</v>
      </c>
      <c r="D3327" t="s">
        <v>9</v>
      </c>
      <c r="E3327">
        <v>1</v>
      </c>
      <c r="F3327" s="3">
        <f t="shared" si="154"/>
        <v>7.326007326007326E-4</v>
      </c>
      <c r="G3327" t="str">
        <f t="shared" si="155"/>
        <v xml:space="preserve">본인 </v>
      </c>
    </row>
    <row r="3328" spans="1:7" x14ac:dyDescent="0.4">
      <c r="A3328" t="str">
        <f t="shared" si="153"/>
        <v>볼_Noun</v>
      </c>
      <c r="B3328" t="s">
        <v>1671</v>
      </c>
      <c r="C3328" t="s">
        <v>91</v>
      </c>
      <c r="D3328" t="s">
        <v>7</v>
      </c>
      <c r="E3328">
        <v>1</v>
      </c>
      <c r="F3328" s="3">
        <f t="shared" si="154"/>
        <v>1.0183299389002036E-3</v>
      </c>
      <c r="G3328" t="str">
        <f t="shared" si="155"/>
        <v xml:space="preserve">볼 </v>
      </c>
    </row>
    <row r="3329" spans="1:7" x14ac:dyDescent="0.4">
      <c r="A3329" t="str">
        <f t="shared" si="153"/>
        <v>볼_Noun</v>
      </c>
      <c r="B3329" t="s">
        <v>1671</v>
      </c>
      <c r="C3329" t="s">
        <v>91</v>
      </c>
      <c r="D3329" t="s">
        <v>18</v>
      </c>
      <c r="E3329">
        <v>2</v>
      </c>
      <c r="F3329" s="3">
        <f t="shared" si="154"/>
        <v>1.4992503748125937E-3</v>
      </c>
      <c r="G3329" t="str">
        <f t="shared" si="155"/>
        <v xml:space="preserve">볼 볼 </v>
      </c>
    </row>
    <row r="3330" spans="1:7" x14ac:dyDescent="0.4">
      <c r="A3330" t="str">
        <f t="shared" si="153"/>
        <v>볼_Noun</v>
      </c>
      <c r="B3330" t="s">
        <v>1671</v>
      </c>
      <c r="C3330" t="s">
        <v>91</v>
      </c>
      <c r="D3330" t="s">
        <v>11</v>
      </c>
      <c r="E3330">
        <v>1</v>
      </c>
      <c r="F3330" s="3">
        <f t="shared" si="154"/>
        <v>1.2515644555694619E-3</v>
      </c>
      <c r="G3330" t="str">
        <f t="shared" si="155"/>
        <v xml:space="preserve">볼 </v>
      </c>
    </row>
    <row r="3331" spans="1:7" x14ac:dyDescent="0.4">
      <c r="A3331" t="str">
        <f t="shared" ref="A3331:A3394" si="156">B3331&amp;"_"&amp;C3331</f>
        <v>볼_Noun</v>
      </c>
      <c r="B3331" t="s">
        <v>1671</v>
      </c>
      <c r="C3331" t="s">
        <v>91</v>
      </c>
      <c r="D3331" t="s">
        <v>20</v>
      </c>
      <c r="E3331">
        <v>1</v>
      </c>
      <c r="F3331" s="3">
        <f t="shared" ref="F3331:F3394" si="157">E3331/SUMIF(D:D,D3331,E:E)</f>
        <v>4.6274872744099955E-4</v>
      </c>
      <c r="G3331" t="str">
        <f t="shared" ref="G3331:G3394" si="158">REPT(B3331&amp;" ", E3331)</f>
        <v xml:space="preserve">볼 </v>
      </c>
    </row>
    <row r="3332" spans="1:7" x14ac:dyDescent="0.4">
      <c r="A3332" t="str">
        <f t="shared" si="156"/>
        <v>볼까_Verb</v>
      </c>
      <c r="B3332" t="s">
        <v>1672</v>
      </c>
      <c r="C3332" t="s">
        <v>89</v>
      </c>
      <c r="D3332" t="s">
        <v>10</v>
      </c>
      <c r="E3332">
        <v>4</v>
      </c>
      <c r="F3332" s="3">
        <f t="shared" si="157"/>
        <v>8.5360648740930435E-4</v>
      </c>
      <c r="G3332" t="str">
        <f t="shared" si="158"/>
        <v xml:space="preserve">볼까 볼까 볼까 볼까 </v>
      </c>
    </row>
    <row r="3333" spans="1:7" x14ac:dyDescent="0.4">
      <c r="A3333" t="str">
        <f t="shared" si="156"/>
        <v>볼펜_Noun</v>
      </c>
      <c r="B3333" t="s">
        <v>1673</v>
      </c>
      <c r="C3333" t="s">
        <v>91</v>
      </c>
      <c r="D3333" t="s">
        <v>20</v>
      </c>
      <c r="E3333">
        <v>1</v>
      </c>
      <c r="F3333" s="3">
        <f t="shared" si="157"/>
        <v>4.6274872744099955E-4</v>
      </c>
      <c r="G3333" t="str">
        <f t="shared" si="158"/>
        <v xml:space="preserve">볼펜 </v>
      </c>
    </row>
    <row r="3334" spans="1:7" x14ac:dyDescent="0.4">
      <c r="A3334" t="str">
        <f t="shared" si="156"/>
        <v>봅니다_Verb</v>
      </c>
      <c r="B3334" t="s">
        <v>1674</v>
      </c>
      <c r="C3334" t="s">
        <v>89</v>
      </c>
      <c r="D3334" t="s">
        <v>8</v>
      </c>
      <c r="E3334">
        <v>1</v>
      </c>
      <c r="F3334" s="3">
        <f t="shared" si="157"/>
        <v>2.5859839668994052E-4</v>
      </c>
      <c r="G3334" t="str">
        <f t="shared" si="158"/>
        <v xml:space="preserve">봅니다 </v>
      </c>
    </row>
    <row r="3335" spans="1:7" x14ac:dyDescent="0.4">
      <c r="A3335" t="str">
        <f t="shared" si="156"/>
        <v>봅니다_Verb</v>
      </c>
      <c r="B3335" t="s">
        <v>1674</v>
      </c>
      <c r="C3335" t="s">
        <v>89</v>
      </c>
      <c r="D3335" t="s">
        <v>11</v>
      </c>
      <c r="E3335">
        <v>1</v>
      </c>
      <c r="F3335" s="3">
        <f t="shared" si="157"/>
        <v>1.2515644555694619E-3</v>
      </c>
      <c r="G3335" t="str">
        <f t="shared" si="158"/>
        <v xml:space="preserve">봅니다 </v>
      </c>
    </row>
    <row r="3336" spans="1:7" x14ac:dyDescent="0.4">
      <c r="A3336" t="str">
        <f t="shared" si="156"/>
        <v>봉사_Noun</v>
      </c>
      <c r="B3336" t="s">
        <v>1675</v>
      </c>
      <c r="C3336" t="s">
        <v>91</v>
      </c>
      <c r="D3336" t="s">
        <v>10</v>
      </c>
      <c r="E3336">
        <v>1</v>
      </c>
      <c r="F3336" s="3">
        <f t="shared" si="157"/>
        <v>2.1340162185232609E-4</v>
      </c>
      <c r="G3336" t="str">
        <f t="shared" si="158"/>
        <v xml:space="preserve">봉사 </v>
      </c>
    </row>
    <row r="3337" spans="1:7" x14ac:dyDescent="0.4">
      <c r="A3337" t="str">
        <f t="shared" si="156"/>
        <v>봉사_Noun</v>
      </c>
      <c r="B3337" t="s">
        <v>1675</v>
      </c>
      <c r="C3337" t="s">
        <v>91</v>
      </c>
      <c r="D3337" t="s">
        <v>20</v>
      </c>
      <c r="E3337">
        <v>1</v>
      </c>
      <c r="F3337" s="3">
        <f t="shared" si="157"/>
        <v>4.6274872744099955E-4</v>
      </c>
      <c r="G3337" t="str">
        <f t="shared" si="158"/>
        <v xml:space="preserve">봉사 </v>
      </c>
    </row>
    <row r="3338" spans="1:7" x14ac:dyDescent="0.4">
      <c r="A3338" t="str">
        <f t="shared" si="156"/>
        <v>봐_Verb</v>
      </c>
      <c r="B3338" t="s">
        <v>1676</v>
      </c>
      <c r="C3338" t="s">
        <v>89</v>
      </c>
      <c r="D3338" t="s">
        <v>7</v>
      </c>
      <c r="E3338">
        <v>1</v>
      </c>
      <c r="F3338" s="3">
        <f t="shared" si="157"/>
        <v>1.0183299389002036E-3</v>
      </c>
      <c r="G3338" t="str">
        <f t="shared" si="158"/>
        <v xml:space="preserve">봐 </v>
      </c>
    </row>
    <row r="3339" spans="1:7" x14ac:dyDescent="0.4">
      <c r="A3339" t="str">
        <f t="shared" si="156"/>
        <v>봐도_Verb</v>
      </c>
      <c r="B3339" t="s">
        <v>1677</v>
      </c>
      <c r="C3339" t="s">
        <v>89</v>
      </c>
      <c r="D3339" t="s">
        <v>8</v>
      </c>
      <c r="E3339">
        <v>1</v>
      </c>
      <c r="F3339" s="3">
        <f t="shared" si="157"/>
        <v>2.5859839668994052E-4</v>
      </c>
      <c r="G3339" t="str">
        <f t="shared" si="158"/>
        <v xml:space="preserve">봐도 </v>
      </c>
    </row>
    <row r="3340" spans="1:7" x14ac:dyDescent="0.4">
      <c r="A3340" t="str">
        <f t="shared" si="156"/>
        <v>봐도_Verb</v>
      </c>
      <c r="B3340" t="s">
        <v>1677</v>
      </c>
      <c r="C3340" t="s">
        <v>89</v>
      </c>
      <c r="D3340" t="s">
        <v>12</v>
      </c>
      <c r="E3340">
        <v>1</v>
      </c>
      <c r="F3340" s="3">
        <f t="shared" si="157"/>
        <v>9.5877277085330771E-4</v>
      </c>
      <c r="G3340" t="str">
        <f t="shared" si="158"/>
        <v xml:space="preserve">봐도 </v>
      </c>
    </row>
    <row r="3341" spans="1:7" x14ac:dyDescent="0.4">
      <c r="A3341" t="str">
        <f t="shared" si="156"/>
        <v>봐야_Verb</v>
      </c>
      <c r="B3341" t="s">
        <v>1678</v>
      </c>
      <c r="C3341" t="s">
        <v>89</v>
      </c>
      <c r="D3341" t="s">
        <v>16</v>
      </c>
      <c r="E3341">
        <v>1</v>
      </c>
      <c r="F3341" s="3">
        <f t="shared" si="157"/>
        <v>7.6045627376425851E-4</v>
      </c>
      <c r="G3341" t="str">
        <f t="shared" si="158"/>
        <v xml:space="preserve">봐야 </v>
      </c>
    </row>
    <row r="3342" spans="1:7" x14ac:dyDescent="0.4">
      <c r="A3342" t="str">
        <f t="shared" si="156"/>
        <v>봐야_Verb</v>
      </c>
      <c r="B3342" t="s">
        <v>1678</v>
      </c>
      <c r="C3342" t="s">
        <v>89</v>
      </c>
      <c r="D3342" t="s">
        <v>10</v>
      </c>
      <c r="E3342">
        <v>1</v>
      </c>
      <c r="F3342" s="3">
        <f t="shared" si="157"/>
        <v>2.1340162185232609E-4</v>
      </c>
      <c r="G3342" t="str">
        <f t="shared" si="158"/>
        <v xml:space="preserve">봐야 </v>
      </c>
    </row>
    <row r="3343" spans="1:7" x14ac:dyDescent="0.4">
      <c r="A3343" t="str">
        <f t="shared" si="156"/>
        <v>봐요_Verb</v>
      </c>
      <c r="B3343" t="s">
        <v>1679</v>
      </c>
      <c r="C3343" t="s">
        <v>89</v>
      </c>
      <c r="D3343" t="s">
        <v>16</v>
      </c>
      <c r="E3343">
        <v>1</v>
      </c>
      <c r="F3343" s="3">
        <f t="shared" si="157"/>
        <v>7.6045627376425851E-4</v>
      </c>
      <c r="G3343" t="str">
        <f t="shared" si="158"/>
        <v xml:space="preserve">봐요 </v>
      </c>
    </row>
    <row r="3344" spans="1:7" x14ac:dyDescent="0.4">
      <c r="A3344" t="str">
        <f t="shared" si="156"/>
        <v>봐요_Verb</v>
      </c>
      <c r="B3344" t="s">
        <v>1679</v>
      </c>
      <c r="C3344" t="s">
        <v>89</v>
      </c>
      <c r="D3344" t="s">
        <v>7</v>
      </c>
      <c r="E3344">
        <v>2</v>
      </c>
      <c r="F3344" s="3">
        <f t="shared" si="157"/>
        <v>2.0366598778004071E-3</v>
      </c>
      <c r="G3344" t="str">
        <f t="shared" si="158"/>
        <v xml:space="preserve">봐요 봐요 </v>
      </c>
    </row>
    <row r="3345" spans="1:7" x14ac:dyDescent="0.4">
      <c r="A3345" t="str">
        <f t="shared" si="156"/>
        <v>봤거든요_Verb</v>
      </c>
      <c r="B3345" t="s">
        <v>1680</v>
      </c>
      <c r="C3345" t="s">
        <v>89</v>
      </c>
      <c r="D3345" t="s">
        <v>10</v>
      </c>
      <c r="E3345">
        <v>1</v>
      </c>
      <c r="F3345" s="3">
        <f t="shared" si="157"/>
        <v>2.1340162185232609E-4</v>
      </c>
      <c r="G3345" t="str">
        <f t="shared" si="158"/>
        <v xml:space="preserve">봤거든요 </v>
      </c>
    </row>
    <row r="3346" spans="1:7" x14ac:dyDescent="0.4">
      <c r="A3346" t="str">
        <f t="shared" si="156"/>
        <v>봤는데_Verb</v>
      </c>
      <c r="B3346" t="s">
        <v>1681</v>
      </c>
      <c r="C3346" t="s">
        <v>89</v>
      </c>
      <c r="D3346" t="s">
        <v>20</v>
      </c>
      <c r="E3346">
        <v>1</v>
      </c>
      <c r="F3346" s="3">
        <f t="shared" si="157"/>
        <v>4.6274872744099955E-4</v>
      </c>
      <c r="G3346" t="str">
        <f t="shared" si="158"/>
        <v xml:space="preserve">봤는데 </v>
      </c>
    </row>
    <row r="3347" spans="1:7" x14ac:dyDescent="0.4">
      <c r="A3347" t="str">
        <f t="shared" si="156"/>
        <v>봤는데요_Verb</v>
      </c>
      <c r="B3347" t="s">
        <v>1682</v>
      </c>
      <c r="C3347" t="s">
        <v>89</v>
      </c>
      <c r="D3347" t="s">
        <v>9</v>
      </c>
      <c r="E3347">
        <v>1</v>
      </c>
      <c r="F3347" s="3">
        <f t="shared" si="157"/>
        <v>7.326007326007326E-4</v>
      </c>
      <c r="G3347" t="str">
        <f t="shared" si="158"/>
        <v xml:space="preserve">봤는데요 </v>
      </c>
    </row>
    <row r="3348" spans="1:7" x14ac:dyDescent="0.4">
      <c r="A3348" t="str">
        <f t="shared" si="156"/>
        <v>봤는데요_Verb</v>
      </c>
      <c r="B3348" t="s">
        <v>1682</v>
      </c>
      <c r="C3348" t="s">
        <v>89</v>
      </c>
      <c r="D3348" t="s">
        <v>10</v>
      </c>
      <c r="E3348">
        <v>1</v>
      </c>
      <c r="F3348" s="3">
        <f t="shared" si="157"/>
        <v>2.1340162185232609E-4</v>
      </c>
      <c r="G3348" t="str">
        <f t="shared" si="158"/>
        <v xml:space="preserve">봤는데요 </v>
      </c>
    </row>
    <row r="3349" spans="1:7" x14ac:dyDescent="0.4">
      <c r="A3349" t="str">
        <f t="shared" si="156"/>
        <v>봤더니_Verb</v>
      </c>
      <c r="B3349" t="s">
        <v>1683</v>
      </c>
      <c r="C3349" t="s">
        <v>89</v>
      </c>
      <c r="D3349" t="s">
        <v>20</v>
      </c>
      <c r="E3349">
        <v>1</v>
      </c>
      <c r="F3349" s="3">
        <f t="shared" si="157"/>
        <v>4.6274872744099955E-4</v>
      </c>
      <c r="G3349" t="str">
        <f t="shared" si="158"/>
        <v xml:space="preserve">봤더니 </v>
      </c>
    </row>
    <row r="3350" spans="1:7" x14ac:dyDescent="0.4">
      <c r="A3350" t="str">
        <f t="shared" si="156"/>
        <v>봤습니다_Verb</v>
      </c>
      <c r="B3350" t="s">
        <v>1684</v>
      </c>
      <c r="C3350" t="s">
        <v>89</v>
      </c>
      <c r="D3350" t="s">
        <v>10</v>
      </c>
      <c r="E3350">
        <v>1</v>
      </c>
      <c r="F3350" s="3">
        <f t="shared" si="157"/>
        <v>2.1340162185232609E-4</v>
      </c>
      <c r="G3350" t="str">
        <f t="shared" si="158"/>
        <v xml:space="preserve">봤습니다 </v>
      </c>
    </row>
    <row r="3351" spans="1:7" x14ac:dyDescent="0.4">
      <c r="A3351" t="str">
        <f t="shared" si="156"/>
        <v>봤습니다만_Verb</v>
      </c>
      <c r="B3351" t="s">
        <v>1685</v>
      </c>
      <c r="C3351" t="s">
        <v>89</v>
      </c>
      <c r="D3351" t="s">
        <v>10</v>
      </c>
      <c r="E3351">
        <v>1</v>
      </c>
      <c r="F3351" s="3">
        <f t="shared" si="157"/>
        <v>2.1340162185232609E-4</v>
      </c>
      <c r="G3351" t="str">
        <f t="shared" si="158"/>
        <v xml:space="preserve">봤습니다만 </v>
      </c>
    </row>
    <row r="3352" spans="1:7" x14ac:dyDescent="0.4">
      <c r="A3352" t="str">
        <f t="shared" si="156"/>
        <v>봤어요_Verb</v>
      </c>
      <c r="B3352" t="s">
        <v>1686</v>
      </c>
      <c r="C3352" t="s">
        <v>89</v>
      </c>
      <c r="D3352" t="s">
        <v>8</v>
      </c>
      <c r="E3352">
        <v>2</v>
      </c>
      <c r="F3352" s="3">
        <f t="shared" si="157"/>
        <v>5.1719679337988104E-4</v>
      </c>
      <c r="G3352" t="str">
        <f t="shared" si="158"/>
        <v xml:space="preserve">봤어요 봤어요 </v>
      </c>
    </row>
    <row r="3353" spans="1:7" x14ac:dyDescent="0.4">
      <c r="A3353" t="str">
        <f t="shared" si="156"/>
        <v>봤어요_Verb</v>
      </c>
      <c r="B3353" t="s">
        <v>1686</v>
      </c>
      <c r="C3353" t="s">
        <v>89</v>
      </c>
      <c r="D3353" t="s">
        <v>13</v>
      </c>
      <c r="E3353">
        <v>1</v>
      </c>
      <c r="F3353" s="3">
        <f t="shared" si="157"/>
        <v>1.3495276653171389E-3</v>
      </c>
      <c r="G3353" t="str">
        <f t="shared" si="158"/>
        <v xml:space="preserve">봤어요 </v>
      </c>
    </row>
    <row r="3354" spans="1:7" x14ac:dyDescent="0.4">
      <c r="A3354" t="str">
        <f t="shared" si="156"/>
        <v>봤었는데_Verb</v>
      </c>
      <c r="B3354" t="s">
        <v>1687</v>
      </c>
      <c r="C3354" t="s">
        <v>89</v>
      </c>
      <c r="D3354" t="s">
        <v>9</v>
      </c>
      <c r="E3354">
        <v>1</v>
      </c>
      <c r="F3354" s="3">
        <f t="shared" si="157"/>
        <v>7.326007326007326E-4</v>
      </c>
      <c r="G3354" t="str">
        <f t="shared" si="158"/>
        <v xml:space="preserve">봤었는데 </v>
      </c>
    </row>
    <row r="3355" spans="1:7" x14ac:dyDescent="0.4">
      <c r="A3355" t="str">
        <f t="shared" si="156"/>
        <v>봤으면_Verb</v>
      </c>
      <c r="B3355" t="s">
        <v>1688</v>
      </c>
      <c r="C3355" t="s">
        <v>89</v>
      </c>
      <c r="D3355" t="s">
        <v>8</v>
      </c>
      <c r="E3355">
        <v>1</v>
      </c>
      <c r="F3355" s="3">
        <f t="shared" si="157"/>
        <v>2.5859839668994052E-4</v>
      </c>
      <c r="G3355" t="str">
        <f t="shared" si="158"/>
        <v xml:space="preserve">봤으면 </v>
      </c>
    </row>
    <row r="3356" spans="1:7" x14ac:dyDescent="0.4">
      <c r="A3356" t="str">
        <f t="shared" si="156"/>
        <v>봤으면_Verb</v>
      </c>
      <c r="B3356" t="s">
        <v>1688</v>
      </c>
      <c r="C3356" t="s">
        <v>89</v>
      </c>
      <c r="D3356" t="s">
        <v>10</v>
      </c>
      <c r="E3356">
        <v>1</v>
      </c>
      <c r="F3356" s="3">
        <f t="shared" si="157"/>
        <v>2.1340162185232609E-4</v>
      </c>
      <c r="G3356" t="str">
        <f t="shared" si="158"/>
        <v xml:space="preserve">봤으면 </v>
      </c>
    </row>
    <row r="3357" spans="1:7" x14ac:dyDescent="0.4">
      <c r="A3357" t="str">
        <f t="shared" si="156"/>
        <v>봤을_Verb</v>
      </c>
      <c r="B3357" t="s">
        <v>1689</v>
      </c>
      <c r="C3357" t="s">
        <v>89</v>
      </c>
      <c r="D3357" t="s">
        <v>16</v>
      </c>
      <c r="E3357">
        <v>1</v>
      </c>
      <c r="F3357" s="3">
        <f t="shared" si="157"/>
        <v>7.6045627376425851E-4</v>
      </c>
      <c r="G3357" t="str">
        <f t="shared" si="158"/>
        <v xml:space="preserve">봤을 </v>
      </c>
    </row>
    <row r="3358" spans="1:7" x14ac:dyDescent="0.4">
      <c r="A3358" t="str">
        <f t="shared" si="156"/>
        <v>봤을_Verb</v>
      </c>
      <c r="B3358" t="s">
        <v>1689</v>
      </c>
      <c r="C3358" t="s">
        <v>89</v>
      </c>
      <c r="D3358" t="s">
        <v>18</v>
      </c>
      <c r="E3358">
        <v>2</v>
      </c>
      <c r="F3358" s="3">
        <f t="shared" si="157"/>
        <v>1.4992503748125937E-3</v>
      </c>
      <c r="G3358" t="str">
        <f t="shared" si="158"/>
        <v xml:space="preserve">봤을 봤을 </v>
      </c>
    </row>
    <row r="3359" spans="1:7" x14ac:dyDescent="0.4">
      <c r="A3359" t="str">
        <f t="shared" si="156"/>
        <v>뵀다_Noun</v>
      </c>
      <c r="B3359" t="s">
        <v>1690</v>
      </c>
      <c r="C3359" t="s">
        <v>91</v>
      </c>
      <c r="D3359" t="s">
        <v>9</v>
      </c>
      <c r="E3359">
        <v>1</v>
      </c>
      <c r="F3359" s="3">
        <f t="shared" si="157"/>
        <v>7.326007326007326E-4</v>
      </c>
      <c r="G3359" t="str">
        <f t="shared" si="158"/>
        <v xml:space="preserve">뵀다 </v>
      </c>
    </row>
    <row r="3360" spans="1:7" x14ac:dyDescent="0.4">
      <c r="A3360" t="str">
        <f t="shared" si="156"/>
        <v>뵀던_Noun</v>
      </c>
      <c r="B3360" t="s">
        <v>1691</v>
      </c>
      <c r="C3360" t="s">
        <v>91</v>
      </c>
      <c r="D3360" t="s">
        <v>10</v>
      </c>
      <c r="E3360">
        <v>1</v>
      </c>
      <c r="F3360" s="3">
        <f t="shared" si="157"/>
        <v>2.1340162185232609E-4</v>
      </c>
      <c r="G3360" t="str">
        <f t="shared" si="158"/>
        <v xml:space="preserve">뵀던 </v>
      </c>
    </row>
    <row r="3361" spans="1:7" x14ac:dyDescent="0.4">
      <c r="A3361" t="str">
        <f t="shared" si="156"/>
        <v>뵈니까_Verb</v>
      </c>
      <c r="B3361" t="s">
        <v>1692</v>
      </c>
      <c r="C3361" t="s">
        <v>89</v>
      </c>
      <c r="D3361" t="s">
        <v>7</v>
      </c>
      <c r="E3361">
        <v>1</v>
      </c>
      <c r="F3361" s="3">
        <f t="shared" si="157"/>
        <v>1.0183299389002036E-3</v>
      </c>
      <c r="G3361" t="str">
        <f t="shared" si="158"/>
        <v xml:space="preserve">뵈니까 </v>
      </c>
    </row>
    <row r="3362" spans="1:7" x14ac:dyDescent="0.4">
      <c r="A3362" t="str">
        <f t="shared" si="156"/>
        <v>뵌_Verb</v>
      </c>
      <c r="B3362" t="s">
        <v>1693</v>
      </c>
      <c r="C3362" t="s">
        <v>89</v>
      </c>
      <c r="D3362" t="s">
        <v>12</v>
      </c>
      <c r="E3362">
        <v>1</v>
      </c>
      <c r="F3362" s="3">
        <f t="shared" si="157"/>
        <v>9.5877277085330771E-4</v>
      </c>
      <c r="G3362" t="str">
        <f t="shared" si="158"/>
        <v xml:space="preserve">뵌 </v>
      </c>
    </row>
    <row r="3363" spans="1:7" x14ac:dyDescent="0.4">
      <c r="A3363" t="str">
        <f t="shared" si="156"/>
        <v>뵙고_Verb</v>
      </c>
      <c r="B3363" t="s">
        <v>1694</v>
      </c>
      <c r="C3363" t="s">
        <v>89</v>
      </c>
      <c r="D3363" t="s">
        <v>7</v>
      </c>
      <c r="E3363">
        <v>2</v>
      </c>
      <c r="F3363" s="3">
        <f t="shared" si="157"/>
        <v>2.0366598778004071E-3</v>
      </c>
      <c r="G3363" t="str">
        <f t="shared" si="158"/>
        <v xml:space="preserve">뵙고 뵙고 </v>
      </c>
    </row>
    <row r="3364" spans="1:7" x14ac:dyDescent="0.4">
      <c r="A3364" t="str">
        <f t="shared" si="156"/>
        <v>부과_Noun</v>
      </c>
      <c r="B3364" t="s">
        <v>1695</v>
      </c>
      <c r="C3364" t="s">
        <v>91</v>
      </c>
      <c r="D3364" t="s">
        <v>8</v>
      </c>
      <c r="E3364">
        <v>1</v>
      </c>
      <c r="F3364" s="3">
        <f t="shared" si="157"/>
        <v>2.5859839668994052E-4</v>
      </c>
      <c r="G3364" t="str">
        <f t="shared" si="158"/>
        <v xml:space="preserve">부과 </v>
      </c>
    </row>
    <row r="3365" spans="1:7" x14ac:dyDescent="0.4">
      <c r="A3365" t="str">
        <f t="shared" si="156"/>
        <v>부담_Noun</v>
      </c>
      <c r="B3365" t="s">
        <v>1696</v>
      </c>
      <c r="C3365" t="s">
        <v>91</v>
      </c>
      <c r="D3365" t="s">
        <v>18</v>
      </c>
      <c r="E3365">
        <v>3</v>
      </c>
      <c r="F3365" s="3">
        <f t="shared" si="157"/>
        <v>2.2488755622188904E-3</v>
      </c>
      <c r="G3365" t="str">
        <f t="shared" si="158"/>
        <v xml:space="preserve">부담 부담 부담 </v>
      </c>
    </row>
    <row r="3366" spans="1:7" x14ac:dyDescent="0.4">
      <c r="A3366" t="str">
        <f t="shared" si="156"/>
        <v>부담_Noun</v>
      </c>
      <c r="B3366" t="s">
        <v>1696</v>
      </c>
      <c r="C3366" t="s">
        <v>91</v>
      </c>
      <c r="D3366" t="s">
        <v>8</v>
      </c>
      <c r="E3366">
        <v>1</v>
      </c>
      <c r="F3366" s="3">
        <f t="shared" si="157"/>
        <v>2.5859839668994052E-4</v>
      </c>
      <c r="G3366" t="str">
        <f t="shared" si="158"/>
        <v xml:space="preserve">부담 </v>
      </c>
    </row>
    <row r="3367" spans="1:7" x14ac:dyDescent="0.4">
      <c r="A3367" t="str">
        <f t="shared" si="156"/>
        <v>부당_Noun</v>
      </c>
      <c r="B3367" t="s">
        <v>1697</v>
      </c>
      <c r="C3367" t="s">
        <v>91</v>
      </c>
      <c r="D3367" t="s">
        <v>20</v>
      </c>
      <c r="E3367">
        <v>1</v>
      </c>
      <c r="F3367" s="3">
        <f t="shared" si="157"/>
        <v>4.6274872744099955E-4</v>
      </c>
      <c r="G3367" t="str">
        <f t="shared" si="158"/>
        <v xml:space="preserve">부당 </v>
      </c>
    </row>
    <row r="3368" spans="1:7" x14ac:dyDescent="0.4">
      <c r="A3368" t="str">
        <f t="shared" si="156"/>
        <v>부당한_Adjective</v>
      </c>
      <c r="B3368" t="s">
        <v>1698</v>
      </c>
      <c r="C3368" t="s">
        <v>96</v>
      </c>
      <c r="D3368" t="s">
        <v>20</v>
      </c>
      <c r="E3368">
        <v>1</v>
      </c>
      <c r="F3368" s="3">
        <f t="shared" si="157"/>
        <v>4.6274872744099955E-4</v>
      </c>
      <c r="G3368" t="str">
        <f t="shared" si="158"/>
        <v xml:space="preserve">부당한 </v>
      </c>
    </row>
    <row r="3369" spans="1:7" x14ac:dyDescent="0.4">
      <c r="A3369" t="str">
        <f t="shared" si="156"/>
        <v>부동산_Noun</v>
      </c>
      <c r="B3369" t="s">
        <v>1699</v>
      </c>
      <c r="C3369" t="s">
        <v>91</v>
      </c>
      <c r="D3369" t="s">
        <v>16</v>
      </c>
      <c r="E3369">
        <v>1</v>
      </c>
      <c r="F3369" s="3">
        <f t="shared" si="157"/>
        <v>7.6045627376425851E-4</v>
      </c>
      <c r="G3369" t="str">
        <f t="shared" si="158"/>
        <v xml:space="preserve">부동산 </v>
      </c>
    </row>
    <row r="3370" spans="1:7" x14ac:dyDescent="0.4">
      <c r="A3370" t="str">
        <f t="shared" si="156"/>
        <v>부동산_Noun</v>
      </c>
      <c r="B3370" t="s">
        <v>1699</v>
      </c>
      <c r="C3370" t="s">
        <v>91</v>
      </c>
      <c r="D3370" t="s">
        <v>9</v>
      </c>
      <c r="E3370">
        <v>2</v>
      </c>
      <c r="F3370" s="3">
        <f t="shared" si="157"/>
        <v>1.4652014652014652E-3</v>
      </c>
      <c r="G3370" t="str">
        <f t="shared" si="158"/>
        <v xml:space="preserve">부동산 부동산 </v>
      </c>
    </row>
    <row r="3371" spans="1:7" x14ac:dyDescent="0.4">
      <c r="A3371" t="str">
        <f t="shared" si="156"/>
        <v>부동산_Noun</v>
      </c>
      <c r="B3371" t="s">
        <v>1699</v>
      </c>
      <c r="C3371" t="s">
        <v>91</v>
      </c>
      <c r="D3371" t="s">
        <v>10</v>
      </c>
      <c r="E3371">
        <v>1</v>
      </c>
      <c r="F3371" s="3">
        <f t="shared" si="157"/>
        <v>2.1340162185232609E-4</v>
      </c>
      <c r="G3371" t="str">
        <f t="shared" si="158"/>
        <v xml:space="preserve">부동산 </v>
      </c>
    </row>
    <row r="3372" spans="1:7" x14ac:dyDescent="0.4">
      <c r="A3372" t="str">
        <f t="shared" si="156"/>
        <v>부동산_Noun</v>
      </c>
      <c r="B3372" t="s">
        <v>1699</v>
      </c>
      <c r="C3372" t="s">
        <v>91</v>
      </c>
      <c r="D3372" t="s">
        <v>20</v>
      </c>
      <c r="E3372">
        <v>2</v>
      </c>
      <c r="F3372" s="3">
        <f t="shared" si="157"/>
        <v>9.254974548819991E-4</v>
      </c>
      <c r="G3372" t="str">
        <f t="shared" si="158"/>
        <v xml:space="preserve">부동산 부동산 </v>
      </c>
    </row>
    <row r="3373" spans="1:7" x14ac:dyDescent="0.4">
      <c r="A3373" t="str">
        <f t="shared" si="156"/>
        <v>부동산_Noun</v>
      </c>
      <c r="B3373" t="s">
        <v>1699</v>
      </c>
      <c r="C3373" t="s">
        <v>91</v>
      </c>
      <c r="D3373" t="s">
        <v>12</v>
      </c>
      <c r="E3373">
        <v>1</v>
      </c>
      <c r="F3373" s="3">
        <f t="shared" si="157"/>
        <v>9.5877277085330771E-4</v>
      </c>
      <c r="G3373" t="str">
        <f t="shared" si="158"/>
        <v xml:space="preserve">부동산 </v>
      </c>
    </row>
    <row r="3374" spans="1:7" x14ac:dyDescent="0.4">
      <c r="A3374" t="str">
        <f t="shared" si="156"/>
        <v>부드럽게_Adjective</v>
      </c>
      <c r="B3374" t="s">
        <v>1700</v>
      </c>
      <c r="C3374" t="s">
        <v>96</v>
      </c>
      <c r="D3374" t="s">
        <v>10</v>
      </c>
      <c r="E3374">
        <v>1</v>
      </c>
      <c r="F3374" s="3">
        <f t="shared" si="157"/>
        <v>2.1340162185232609E-4</v>
      </c>
      <c r="G3374" t="str">
        <f t="shared" si="158"/>
        <v xml:space="preserve">부드럽게 </v>
      </c>
    </row>
    <row r="3375" spans="1:7" x14ac:dyDescent="0.4">
      <c r="A3375" t="str">
        <f t="shared" si="156"/>
        <v>부딪혀서_Verb</v>
      </c>
      <c r="B3375" t="s">
        <v>1701</v>
      </c>
      <c r="C3375" t="s">
        <v>89</v>
      </c>
      <c r="D3375" t="s">
        <v>20</v>
      </c>
      <c r="E3375">
        <v>1</v>
      </c>
      <c r="F3375" s="3">
        <f t="shared" si="157"/>
        <v>4.6274872744099955E-4</v>
      </c>
      <c r="G3375" t="str">
        <f t="shared" si="158"/>
        <v xml:space="preserve">부딪혀서 </v>
      </c>
    </row>
    <row r="3376" spans="1:7" x14ac:dyDescent="0.4">
      <c r="A3376" t="str">
        <f t="shared" si="156"/>
        <v>부러워_Adjective</v>
      </c>
      <c r="B3376" t="s">
        <v>1702</v>
      </c>
      <c r="C3376" t="s">
        <v>96</v>
      </c>
      <c r="D3376" t="s">
        <v>13</v>
      </c>
      <c r="E3376">
        <v>1</v>
      </c>
      <c r="F3376" s="3">
        <f t="shared" si="157"/>
        <v>1.3495276653171389E-3</v>
      </c>
      <c r="G3376" t="str">
        <f t="shared" si="158"/>
        <v xml:space="preserve">부러워 </v>
      </c>
    </row>
    <row r="3377" spans="1:7" x14ac:dyDescent="0.4">
      <c r="A3377" t="str">
        <f t="shared" si="156"/>
        <v>부러워한다니까_Adjective</v>
      </c>
      <c r="B3377" t="s">
        <v>1703</v>
      </c>
      <c r="C3377" t="s">
        <v>96</v>
      </c>
      <c r="D3377" t="s">
        <v>13</v>
      </c>
      <c r="E3377">
        <v>1</v>
      </c>
      <c r="F3377" s="3">
        <f t="shared" si="157"/>
        <v>1.3495276653171389E-3</v>
      </c>
      <c r="G3377" t="str">
        <f t="shared" si="158"/>
        <v xml:space="preserve">부러워한다니까 </v>
      </c>
    </row>
    <row r="3378" spans="1:7" x14ac:dyDescent="0.4">
      <c r="A3378" t="str">
        <f t="shared" si="156"/>
        <v>부려_Verb</v>
      </c>
      <c r="B3378" t="s">
        <v>1704</v>
      </c>
      <c r="C3378" t="s">
        <v>89</v>
      </c>
      <c r="D3378" t="s">
        <v>20</v>
      </c>
      <c r="E3378">
        <v>1</v>
      </c>
      <c r="F3378" s="3">
        <f t="shared" si="157"/>
        <v>4.6274872744099955E-4</v>
      </c>
      <c r="G3378" t="str">
        <f t="shared" si="158"/>
        <v xml:space="preserve">부려 </v>
      </c>
    </row>
    <row r="3379" spans="1:7" x14ac:dyDescent="0.4">
      <c r="A3379" t="str">
        <f t="shared" si="156"/>
        <v>부모_Noun</v>
      </c>
      <c r="B3379" t="s">
        <v>1705</v>
      </c>
      <c r="C3379" t="s">
        <v>91</v>
      </c>
      <c r="D3379" t="s">
        <v>8</v>
      </c>
      <c r="E3379">
        <v>3</v>
      </c>
      <c r="F3379" s="3">
        <f t="shared" si="157"/>
        <v>7.7579519006982156E-4</v>
      </c>
      <c r="G3379" t="str">
        <f t="shared" si="158"/>
        <v xml:space="preserve">부모 부모 부모 </v>
      </c>
    </row>
    <row r="3380" spans="1:7" x14ac:dyDescent="0.4">
      <c r="A3380" t="str">
        <f t="shared" si="156"/>
        <v>부모님_Noun</v>
      </c>
      <c r="B3380" t="s">
        <v>1706</v>
      </c>
      <c r="C3380" t="s">
        <v>91</v>
      </c>
      <c r="D3380" t="s">
        <v>16</v>
      </c>
      <c r="E3380">
        <v>1</v>
      </c>
      <c r="F3380" s="3">
        <f t="shared" si="157"/>
        <v>7.6045627376425851E-4</v>
      </c>
      <c r="G3380" t="str">
        <f t="shared" si="158"/>
        <v xml:space="preserve">부모님 </v>
      </c>
    </row>
    <row r="3381" spans="1:7" x14ac:dyDescent="0.4">
      <c r="A3381" t="str">
        <f t="shared" si="156"/>
        <v>부모님_Noun</v>
      </c>
      <c r="B3381" t="s">
        <v>1706</v>
      </c>
      <c r="C3381" t="s">
        <v>91</v>
      </c>
      <c r="D3381" t="s">
        <v>7</v>
      </c>
      <c r="E3381">
        <v>2</v>
      </c>
      <c r="F3381" s="3">
        <f t="shared" si="157"/>
        <v>2.0366598778004071E-3</v>
      </c>
      <c r="G3381" t="str">
        <f t="shared" si="158"/>
        <v xml:space="preserve">부모님 부모님 </v>
      </c>
    </row>
    <row r="3382" spans="1:7" x14ac:dyDescent="0.4">
      <c r="A3382" t="str">
        <f t="shared" si="156"/>
        <v>부모님_Noun</v>
      </c>
      <c r="B3382" t="s">
        <v>1706</v>
      </c>
      <c r="C3382" t="s">
        <v>91</v>
      </c>
      <c r="D3382" t="s">
        <v>8</v>
      </c>
      <c r="E3382">
        <v>3</v>
      </c>
      <c r="F3382" s="3">
        <f t="shared" si="157"/>
        <v>7.7579519006982156E-4</v>
      </c>
      <c r="G3382" t="str">
        <f t="shared" si="158"/>
        <v xml:space="preserve">부모님 부모님 부모님 </v>
      </c>
    </row>
    <row r="3383" spans="1:7" x14ac:dyDescent="0.4">
      <c r="A3383" t="str">
        <f t="shared" si="156"/>
        <v>부부_Noun</v>
      </c>
      <c r="B3383" t="s">
        <v>1707</v>
      </c>
      <c r="C3383" t="s">
        <v>91</v>
      </c>
      <c r="D3383" t="s">
        <v>10</v>
      </c>
      <c r="E3383">
        <v>1</v>
      </c>
      <c r="F3383" s="3">
        <f t="shared" si="157"/>
        <v>2.1340162185232609E-4</v>
      </c>
      <c r="G3383" t="str">
        <f t="shared" si="158"/>
        <v xml:space="preserve">부부 </v>
      </c>
    </row>
    <row r="3384" spans="1:7" x14ac:dyDescent="0.4">
      <c r="A3384" t="str">
        <f t="shared" si="156"/>
        <v>부분_Noun</v>
      </c>
      <c r="B3384" t="s">
        <v>1708</v>
      </c>
      <c r="C3384" t="s">
        <v>91</v>
      </c>
      <c r="D3384" t="s">
        <v>18</v>
      </c>
      <c r="E3384">
        <v>1</v>
      </c>
      <c r="F3384" s="3">
        <f t="shared" si="157"/>
        <v>7.4962518740629683E-4</v>
      </c>
      <c r="G3384" t="str">
        <f t="shared" si="158"/>
        <v xml:space="preserve">부분 </v>
      </c>
    </row>
    <row r="3385" spans="1:7" x14ac:dyDescent="0.4">
      <c r="A3385" t="str">
        <f t="shared" si="156"/>
        <v>부분_Noun</v>
      </c>
      <c r="B3385" t="s">
        <v>1708</v>
      </c>
      <c r="C3385" t="s">
        <v>91</v>
      </c>
      <c r="D3385" t="s">
        <v>8</v>
      </c>
      <c r="E3385">
        <v>5</v>
      </c>
      <c r="F3385" s="3">
        <f t="shared" si="157"/>
        <v>1.2929919834497026E-3</v>
      </c>
      <c r="G3385" t="str">
        <f t="shared" si="158"/>
        <v xml:space="preserve">부분 부분 부분 부분 부분 </v>
      </c>
    </row>
    <row r="3386" spans="1:7" x14ac:dyDescent="0.4">
      <c r="A3386" t="str">
        <f t="shared" si="156"/>
        <v>부분_Noun</v>
      </c>
      <c r="B3386" t="s">
        <v>1708</v>
      </c>
      <c r="C3386" t="s">
        <v>91</v>
      </c>
      <c r="D3386" t="s">
        <v>19</v>
      </c>
      <c r="E3386">
        <v>3</v>
      </c>
      <c r="F3386" s="3">
        <f t="shared" si="157"/>
        <v>3.5252643948296123E-3</v>
      </c>
      <c r="G3386" t="str">
        <f t="shared" si="158"/>
        <v xml:space="preserve">부분 부분 부분 </v>
      </c>
    </row>
    <row r="3387" spans="1:7" x14ac:dyDescent="0.4">
      <c r="A3387" t="str">
        <f t="shared" si="156"/>
        <v>부분_Noun</v>
      </c>
      <c r="B3387" t="s">
        <v>1708</v>
      </c>
      <c r="C3387" t="s">
        <v>91</v>
      </c>
      <c r="D3387" t="s">
        <v>10</v>
      </c>
      <c r="E3387">
        <v>1</v>
      </c>
      <c r="F3387" s="3">
        <f t="shared" si="157"/>
        <v>2.1340162185232609E-4</v>
      </c>
      <c r="G3387" t="str">
        <f t="shared" si="158"/>
        <v xml:space="preserve">부분 </v>
      </c>
    </row>
    <row r="3388" spans="1:7" x14ac:dyDescent="0.4">
      <c r="A3388" t="str">
        <f t="shared" si="156"/>
        <v>부분_Noun</v>
      </c>
      <c r="B3388" t="s">
        <v>1708</v>
      </c>
      <c r="C3388" t="s">
        <v>91</v>
      </c>
      <c r="D3388" t="s">
        <v>11</v>
      </c>
      <c r="E3388">
        <v>2</v>
      </c>
      <c r="F3388" s="3">
        <f t="shared" si="157"/>
        <v>2.5031289111389237E-3</v>
      </c>
      <c r="G3388" t="str">
        <f t="shared" si="158"/>
        <v xml:space="preserve">부분 부분 </v>
      </c>
    </row>
    <row r="3389" spans="1:7" x14ac:dyDescent="0.4">
      <c r="A3389" t="str">
        <f t="shared" si="156"/>
        <v>부여_Noun</v>
      </c>
      <c r="B3389" t="s">
        <v>1709</v>
      </c>
      <c r="C3389" t="s">
        <v>91</v>
      </c>
      <c r="D3389" t="s">
        <v>18</v>
      </c>
      <c r="E3389">
        <v>1</v>
      </c>
      <c r="F3389" s="3">
        <f t="shared" si="157"/>
        <v>7.4962518740629683E-4</v>
      </c>
      <c r="G3389" t="str">
        <f t="shared" si="158"/>
        <v xml:space="preserve">부여 </v>
      </c>
    </row>
    <row r="3390" spans="1:7" x14ac:dyDescent="0.4">
      <c r="A3390" t="str">
        <f t="shared" si="156"/>
        <v>부여_Noun</v>
      </c>
      <c r="B3390" t="s">
        <v>1709</v>
      </c>
      <c r="C3390" t="s">
        <v>91</v>
      </c>
      <c r="D3390" t="s">
        <v>10</v>
      </c>
      <c r="E3390">
        <v>1</v>
      </c>
      <c r="F3390" s="3">
        <f t="shared" si="157"/>
        <v>2.1340162185232609E-4</v>
      </c>
      <c r="G3390" t="str">
        <f t="shared" si="158"/>
        <v xml:space="preserve">부여 </v>
      </c>
    </row>
    <row r="3391" spans="1:7" x14ac:dyDescent="0.4">
      <c r="A3391" t="str">
        <f t="shared" si="156"/>
        <v>부장_Noun</v>
      </c>
      <c r="B3391" t="s">
        <v>1710</v>
      </c>
      <c r="C3391" t="s">
        <v>91</v>
      </c>
      <c r="D3391" t="s">
        <v>7</v>
      </c>
      <c r="E3391">
        <v>1</v>
      </c>
      <c r="F3391" s="3">
        <f t="shared" si="157"/>
        <v>1.0183299389002036E-3</v>
      </c>
      <c r="G3391" t="str">
        <f t="shared" si="158"/>
        <v xml:space="preserve">부장 </v>
      </c>
    </row>
    <row r="3392" spans="1:7" x14ac:dyDescent="0.4">
      <c r="A3392" t="str">
        <f t="shared" si="156"/>
        <v>부장_Noun</v>
      </c>
      <c r="B3392" t="s">
        <v>1710</v>
      </c>
      <c r="C3392" t="s">
        <v>91</v>
      </c>
      <c r="D3392" t="s">
        <v>20</v>
      </c>
      <c r="E3392">
        <v>1</v>
      </c>
      <c r="F3392" s="3">
        <f t="shared" si="157"/>
        <v>4.6274872744099955E-4</v>
      </c>
      <c r="G3392" t="str">
        <f t="shared" si="158"/>
        <v xml:space="preserve">부장 </v>
      </c>
    </row>
    <row r="3393" spans="1:7" x14ac:dyDescent="0.4">
      <c r="A3393" t="str">
        <f t="shared" si="156"/>
        <v>부장_Noun</v>
      </c>
      <c r="B3393" t="s">
        <v>1710</v>
      </c>
      <c r="C3393" t="s">
        <v>91</v>
      </c>
      <c r="D3393" t="s">
        <v>13</v>
      </c>
      <c r="E3393">
        <v>1</v>
      </c>
      <c r="F3393" s="3">
        <f t="shared" si="157"/>
        <v>1.3495276653171389E-3</v>
      </c>
      <c r="G3393" t="str">
        <f t="shared" si="158"/>
        <v xml:space="preserve">부장 </v>
      </c>
    </row>
    <row r="3394" spans="1:7" x14ac:dyDescent="0.4">
      <c r="A3394" t="str">
        <f t="shared" si="156"/>
        <v>부족합니다_Adjective</v>
      </c>
      <c r="B3394" t="s">
        <v>1711</v>
      </c>
      <c r="C3394" t="s">
        <v>96</v>
      </c>
      <c r="D3394" t="s">
        <v>12</v>
      </c>
      <c r="E3394">
        <v>1</v>
      </c>
      <c r="F3394" s="3">
        <f t="shared" si="157"/>
        <v>9.5877277085330771E-4</v>
      </c>
      <c r="G3394" t="str">
        <f t="shared" si="158"/>
        <v xml:space="preserve">부족합니다 </v>
      </c>
    </row>
    <row r="3395" spans="1:7" x14ac:dyDescent="0.4">
      <c r="A3395" t="str">
        <f t="shared" ref="A3395:A3458" si="159">B3395&amp;"_"&amp;C3395</f>
        <v>부탁드리겠습니다_Adjective</v>
      </c>
      <c r="B3395" t="s">
        <v>1712</v>
      </c>
      <c r="C3395" t="s">
        <v>96</v>
      </c>
      <c r="D3395" t="s">
        <v>10</v>
      </c>
      <c r="E3395">
        <v>1</v>
      </c>
      <c r="F3395" s="3">
        <f t="shared" ref="F3395:F3458" si="160">E3395/SUMIF(D:D,D3395,E:E)</f>
        <v>2.1340162185232609E-4</v>
      </c>
      <c r="G3395" t="str">
        <f t="shared" ref="G3395:G3458" si="161">REPT(B3395&amp;" ", E3395)</f>
        <v xml:space="preserve">부탁드리겠습니다 </v>
      </c>
    </row>
    <row r="3396" spans="1:7" x14ac:dyDescent="0.4">
      <c r="A3396" t="str">
        <f t="shared" si="159"/>
        <v>부탁드리고_Adjective</v>
      </c>
      <c r="B3396" t="s">
        <v>1713</v>
      </c>
      <c r="C3396" t="s">
        <v>96</v>
      </c>
      <c r="D3396" t="s">
        <v>8</v>
      </c>
      <c r="E3396">
        <v>2</v>
      </c>
      <c r="F3396" s="3">
        <f t="shared" si="160"/>
        <v>5.1719679337988104E-4</v>
      </c>
      <c r="G3396" t="str">
        <f t="shared" si="161"/>
        <v xml:space="preserve">부탁드리고 부탁드리고 </v>
      </c>
    </row>
    <row r="3397" spans="1:7" x14ac:dyDescent="0.4">
      <c r="A3397" t="str">
        <f t="shared" si="159"/>
        <v>부탁드립니다_Adjective</v>
      </c>
      <c r="B3397" t="s">
        <v>1714</v>
      </c>
      <c r="C3397" t="s">
        <v>96</v>
      </c>
      <c r="D3397" t="s">
        <v>10</v>
      </c>
      <c r="E3397">
        <v>1</v>
      </c>
      <c r="F3397" s="3">
        <f t="shared" si="160"/>
        <v>2.1340162185232609E-4</v>
      </c>
      <c r="G3397" t="str">
        <f t="shared" si="161"/>
        <v xml:space="preserve">부탁드립니다 </v>
      </c>
    </row>
    <row r="3398" spans="1:7" x14ac:dyDescent="0.4">
      <c r="A3398" t="str">
        <f t="shared" si="159"/>
        <v>부터_Foreign</v>
      </c>
      <c r="B3398" t="s">
        <v>1715</v>
      </c>
      <c r="C3398" t="s">
        <v>119</v>
      </c>
      <c r="D3398" t="s">
        <v>10</v>
      </c>
      <c r="E3398">
        <v>1</v>
      </c>
      <c r="F3398" s="3">
        <f t="shared" si="160"/>
        <v>2.1340162185232609E-4</v>
      </c>
      <c r="G3398" t="str">
        <f t="shared" si="161"/>
        <v xml:space="preserve">부터 </v>
      </c>
    </row>
    <row r="3399" spans="1:7" x14ac:dyDescent="0.4">
      <c r="A3399" t="str">
        <f t="shared" si="159"/>
        <v>부터_Josa</v>
      </c>
      <c r="B3399" t="s">
        <v>1715</v>
      </c>
      <c r="C3399" t="s">
        <v>88</v>
      </c>
      <c r="D3399" t="s">
        <v>7</v>
      </c>
      <c r="E3399">
        <v>1</v>
      </c>
      <c r="F3399" s="3">
        <f t="shared" si="160"/>
        <v>1.0183299389002036E-3</v>
      </c>
      <c r="G3399" t="str">
        <f t="shared" si="161"/>
        <v xml:space="preserve">부터 </v>
      </c>
    </row>
    <row r="3400" spans="1:7" x14ac:dyDescent="0.4">
      <c r="A3400" t="str">
        <f t="shared" si="159"/>
        <v>부터_Josa</v>
      </c>
      <c r="B3400" t="s">
        <v>1715</v>
      </c>
      <c r="C3400" t="s">
        <v>88</v>
      </c>
      <c r="D3400" t="s">
        <v>18</v>
      </c>
      <c r="E3400">
        <v>3</v>
      </c>
      <c r="F3400" s="3">
        <f t="shared" si="160"/>
        <v>2.2488755622188904E-3</v>
      </c>
      <c r="G3400" t="str">
        <f t="shared" si="161"/>
        <v xml:space="preserve">부터 부터 부터 </v>
      </c>
    </row>
    <row r="3401" spans="1:7" x14ac:dyDescent="0.4">
      <c r="A3401" t="str">
        <f t="shared" si="159"/>
        <v>부터_Josa</v>
      </c>
      <c r="B3401" t="s">
        <v>1715</v>
      </c>
      <c r="C3401" t="s">
        <v>88</v>
      </c>
      <c r="D3401" t="s">
        <v>8</v>
      </c>
      <c r="E3401">
        <v>3</v>
      </c>
      <c r="F3401" s="3">
        <f t="shared" si="160"/>
        <v>7.7579519006982156E-4</v>
      </c>
      <c r="G3401" t="str">
        <f t="shared" si="161"/>
        <v xml:space="preserve">부터 부터 부터 </v>
      </c>
    </row>
    <row r="3402" spans="1:7" x14ac:dyDescent="0.4">
      <c r="A3402" t="str">
        <f t="shared" si="159"/>
        <v>부터_Josa</v>
      </c>
      <c r="B3402" t="s">
        <v>1715</v>
      </c>
      <c r="C3402" t="s">
        <v>88</v>
      </c>
      <c r="D3402" t="s">
        <v>9</v>
      </c>
      <c r="E3402">
        <v>1</v>
      </c>
      <c r="F3402" s="3">
        <f t="shared" si="160"/>
        <v>7.326007326007326E-4</v>
      </c>
      <c r="G3402" t="str">
        <f t="shared" si="161"/>
        <v xml:space="preserve">부터 </v>
      </c>
    </row>
    <row r="3403" spans="1:7" x14ac:dyDescent="0.4">
      <c r="A3403" t="str">
        <f t="shared" si="159"/>
        <v>부터_Josa</v>
      </c>
      <c r="B3403" t="s">
        <v>1715</v>
      </c>
      <c r="C3403" t="s">
        <v>88</v>
      </c>
      <c r="D3403" t="s">
        <v>10</v>
      </c>
      <c r="E3403">
        <v>8</v>
      </c>
      <c r="F3403" s="3">
        <f t="shared" si="160"/>
        <v>1.7072129748186087E-3</v>
      </c>
      <c r="G3403" t="str">
        <f t="shared" si="161"/>
        <v xml:space="preserve">부터 부터 부터 부터 부터 부터 부터 부터 </v>
      </c>
    </row>
    <row r="3404" spans="1:7" x14ac:dyDescent="0.4">
      <c r="A3404" t="str">
        <f t="shared" si="159"/>
        <v>부터_Josa</v>
      </c>
      <c r="B3404" t="s">
        <v>1715</v>
      </c>
      <c r="C3404" t="s">
        <v>88</v>
      </c>
      <c r="D3404" t="s">
        <v>11</v>
      </c>
      <c r="E3404">
        <v>1</v>
      </c>
      <c r="F3404" s="3">
        <f t="shared" si="160"/>
        <v>1.2515644555694619E-3</v>
      </c>
      <c r="G3404" t="str">
        <f t="shared" si="161"/>
        <v xml:space="preserve">부터 </v>
      </c>
    </row>
    <row r="3405" spans="1:7" x14ac:dyDescent="0.4">
      <c r="A3405" t="str">
        <f t="shared" si="159"/>
        <v>부터_Josa</v>
      </c>
      <c r="B3405" t="s">
        <v>1715</v>
      </c>
      <c r="C3405" t="s">
        <v>88</v>
      </c>
      <c r="D3405" t="s">
        <v>20</v>
      </c>
      <c r="E3405">
        <v>1</v>
      </c>
      <c r="F3405" s="3">
        <f t="shared" si="160"/>
        <v>4.6274872744099955E-4</v>
      </c>
      <c r="G3405" t="str">
        <f t="shared" si="161"/>
        <v xml:space="preserve">부터 </v>
      </c>
    </row>
    <row r="3406" spans="1:7" x14ac:dyDescent="0.4">
      <c r="A3406" t="str">
        <f t="shared" si="159"/>
        <v>부터_Noun</v>
      </c>
      <c r="B3406" t="s">
        <v>1715</v>
      </c>
      <c r="C3406" t="s">
        <v>91</v>
      </c>
      <c r="D3406" t="s">
        <v>8</v>
      </c>
      <c r="E3406">
        <v>1</v>
      </c>
      <c r="F3406" s="3">
        <f t="shared" si="160"/>
        <v>2.5859839668994052E-4</v>
      </c>
      <c r="G3406" t="str">
        <f t="shared" si="161"/>
        <v xml:space="preserve">부터 </v>
      </c>
    </row>
    <row r="3407" spans="1:7" x14ac:dyDescent="0.4">
      <c r="A3407" t="str">
        <f t="shared" si="159"/>
        <v>부터_Noun</v>
      </c>
      <c r="B3407" t="s">
        <v>1715</v>
      </c>
      <c r="C3407" t="s">
        <v>91</v>
      </c>
      <c r="D3407" t="s">
        <v>10</v>
      </c>
      <c r="E3407">
        <v>2</v>
      </c>
      <c r="F3407" s="3">
        <f t="shared" si="160"/>
        <v>4.2680324370465217E-4</v>
      </c>
      <c r="G3407" t="str">
        <f t="shared" si="161"/>
        <v xml:space="preserve">부터 부터 </v>
      </c>
    </row>
    <row r="3408" spans="1:7" x14ac:dyDescent="0.4">
      <c r="A3408" t="str">
        <f t="shared" si="159"/>
        <v>부터는_Josa</v>
      </c>
      <c r="B3408" t="s">
        <v>1716</v>
      </c>
      <c r="C3408" t="s">
        <v>88</v>
      </c>
      <c r="D3408" t="s">
        <v>11</v>
      </c>
      <c r="E3408">
        <v>1</v>
      </c>
      <c r="F3408" s="3">
        <f t="shared" si="160"/>
        <v>1.2515644555694619E-3</v>
      </c>
      <c r="G3408" t="str">
        <f t="shared" si="161"/>
        <v xml:space="preserve">부터는 </v>
      </c>
    </row>
    <row r="3409" spans="1:7" x14ac:dyDescent="0.4">
      <c r="A3409" t="str">
        <f t="shared" si="159"/>
        <v>부턴_Josa</v>
      </c>
      <c r="B3409" t="s">
        <v>1717</v>
      </c>
      <c r="C3409" t="s">
        <v>88</v>
      </c>
      <c r="D3409" t="s">
        <v>11</v>
      </c>
      <c r="E3409">
        <v>1</v>
      </c>
      <c r="F3409" s="3">
        <f t="shared" si="160"/>
        <v>1.2515644555694619E-3</v>
      </c>
      <c r="G3409" t="str">
        <f t="shared" si="161"/>
        <v xml:space="preserve">부턴 </v>
      </c>
    </row>
    <row r="3410" spans="1:7" x14ac:dyDescent="0.4">
      <c r="A3410" t="str">
        <f t="shared" si="159"/>
        <v>부합_Noun</v>
      </c>
      <c r="B3410" t="s">
        <v>1718</v>
      </c>
      <c r="C3410" t="s">
        <v>91</v>
      </c>
      <c r="D3410" t="s">
        <v>16</v>
      </c>
      <c r="E3410">
        <v>1</v>
      </c>
      <c r="F3410" s="3">
        <f t="shared" si="160"/>
        <v>7.6045627376425851E-4</v>
      </c>
      <c r="G3410" t="str">
        <f t="shared" si="161"/>
        <v xml:space="preserve">부합 </v>
      </c>
    </row>
    <row r="3411" spans="1:7" x14ac:dyDescent="0.4">
      <c r="A3411" t="str">
        <f t="shared" si="159"/>
        <v>분_Noun</v>
      </c>
      <c r="B3411" t="s">
        <v>1719</v>
      </c>
      <c r="C3411" t="s">
        <v>91</v>
      </c>
      <c r="D3411" t="s">
        <v>16</v>
      </c>
      <c r="E3411">
        <v>5</v>
      </c>
      <c r="F3411" s="3">
        <f t="shared" si="160"/>
        <v>3.8022813688212928E-3</v>
      </c>
      <c r="G3411" t="str">
        <f t="shared" si="161"/>
        <v xml:space="preserve">분 분 분 분 분 </v>
      </c>
    </row>
    <row r="3412" spans="1:7" x14ac:dyDescent="0.4">
      <c r="A3412" t="str">
        <f t="shared" si="159"/>
        <v>분_Noun</v>
      </c>
      <c r="B3412" t="s">
        <v>1719</v>
      </c>
      <c r="C3412" t="s">
        <v>91</v>
      </c>
      <c r="D3412" t="s">
        <v>7</v>
      </c>
      <c r="E3412">
        <v>6</v>
      </c>
      <c r="F3412" s="3">
        <f t="shared" si="160"/>
        <v>6.1099796334012219E-3</v>
      </c>
      <c r="G3412" t="str">
        <f t="shared" si="161"/>
        <v xml:space="preserve">분 분 분 분 분 분 </v>
      </c>
    </row>
    <row r="3413" spans="1:7" x14ac:dyDescent="0.4">
      <c r="A3413" t="str">
        <f t="shared" si="159"/>
        <v>분_Noun</v>
      </c>
      <c r="B3413" t="s">
        <v>1719</v>
      </c>
      <c r="C3413" t="s">
        <v>91</v>
      </c>
      <c r="D3413" t="s">
        <v>18</v>
      </c>
      <c r="E3413">
        <v>4</v>
      </c>
      <c r="F3413" s="3">
        <f t="shared" si="160"/>
        <v>2.9985007496251873E-3</v>
      </c>
      <c r="G3413" t="str">
        <f t="shared" si="161"/>
        <v xml:space="preserve">분 분 분 분 </v>
      </c>
    </row>
    <row r="3414" spans="1:7" x14ac:dyDescent="0.4">
      <c r="A3414" t="str">
        <f t="shared" si="159"/>
        <v>분_Noun</v>
      </c>
      <c r="B3414" t="s">
        <v>1719</v>
      </c>
      <c r="C3414" t="s">
        <v>91</v>
      </c>
      <c r="D3414" t="s">
        <v>8</v>
      </c>
      <c r="E3414">
        <v>15</v>
      </c>
      <c r="F3414" s="3">
        <f t="shared" si="160"/>
        <v>3.8789759503491078E-3</v>
      </c>
      <c r="G3414" t="str">
        <f t="shared" si="161"/>
        <v xml:space="preserve">분 분 분 분 분 분 분 분 분 분 분 분 분 분 분 </v>
      </c>
    </row>
    <row r="3415" spans="1:7" x14ac:dyDescent="0.4">
      <c r="A3415" t="str">
        <f t="shared" si="159"/>
        <v>분_Noun</v>
      </c>
      <c r="B3415" t="s">
        <v>1719</v>
      </c>
      <c r="C3415" t="s">
        <v>91</v>
      </c>
      <c r="D3415" t="s">
        <v>9</v>
      </c>
      <c r="E3415">
        <v>1</v>
      </c>
      <c r="F3415" s="3">
        <f t="shared" si="160"/>
        <v>7.326007326007326E-4</v>
      </c>
      <c r="G3415" t="str">
        <f t="shared" si="161"/>
        <v xml:space="preserve">분 </v>
      </c>
    </row>
    <row r="3416" spans="1:7" x14ac:dyDescent="0.4">
      <c r="A3416" t="str">
        <f t="shared" si="159"/>
        <v>분_Noun</v>
      </c>
      <c r="B3416" t="s">
        <v>1719</v>
      </c>
      <c r="C3416" t="s">
        <v>91</v>
      </c>
      <c r="D3416" t="s">
        <v>19</v>
      </c>
      <c r="E3416">
        <v>4</v>
      </c>
      <c r="F3416" s="3">
        <f t="shared" si="160"/>
        <v>4.7003525264394828E-3</v>
      </c>
      <c r="G3416" t="str">
        <f t="shared" si="161"/>
        <v xml:space="preserve">분 분 분 분 </v>
      </c>
    </row>
    <row r="3417" spans="1:7" x14ac:dyDescent="0.4">
      <c r="A3417" t="str">
        <f t="shared" si="159"/>
        <v>분_Noun</v>
      </c>
      <c r="B3417" t="s">
        <v>1719</v>
      </c>
      <c r="C3417" t="s">
        <v>91</v>
      </c>
      <c r="D3417" t="s">
        <v>10</v>
      </c>
      <c r="E3417">
        <v>57</v>
      </c>
      <c r="F3417" s="3">
        <f t="shared" si="160"/>
        <v>1.2163892445582587E-2</v>
      </c>
      <c r="G3417" t="str">
        <f t="shared" si="161"/>
        <v xml:space="preserve">분 분 분 분 분 분 분 분 분 분 분 분 분 분 분 분 분 분 분 분 분 분 분 분 분 분 분 분 분 분 분 분 분 분 분 분 분 분 분 분 분 분 분 분 분 분 분 분 분 분 분 분 분 분 분 분 분 </v>
      </c>
    </row>
    <row r="3418" spans="1:7" x14ac:dyDescent="0.4">
      <c r="A3418" t="str">
        <f t="shared" si="159"/>
        <v>분_Noun</v>
      </c>
      <c r="B3418" t="s">
        <v>1719</v>
      </c>
      <c r="C3418" t="s">
        <v>91</v>
      </c>
      <c r="D3418" t="s">
        <v>11</v>
      </c>
      <c r="E3418">
        <v>1</v>
      </c>
      <c r="F3418" s="3">
        <f t="shared" si="160"/>
        <v>1.2515644555694619E-3</v>
      </c>
      <c r="G3418" t="str">
        <f t="shared" si="161"/>
        <v xml:space="preserve">분 </v>
      </c>
    </row>
    <row r="3419" spans="1:7" x14ac:dyDescent="0.4">
      <c r="A3419" t="str">
        <f t="shared" si="159"/>
        <v>분_Noun</v>
      </c>
      <c r="B3419" t="s">
        <v>1719</v>
      </c>
      <c r="C3419" t="s">
        <v>91</v>
      </c>
      <c r="D3419" t="s">
        <v>20</v>
      </c>
      <c r="E3419">
        <v>11</v>
      </c>
      <c r="F3419" s="3">
        <f t="shared" si="160"/>
        <v>5.0902360018509948E-3</v>
      </c>
      <c r="G3419" t="str">
        <f t="shared" si="161"/>
        <v xml:space="preserve">분 분 분 분 분 분 분 분 분 분 분 </v>
      </c>
    </row>
    <row r="3420" spans="1:7" x14ac:dyDescent="0.4">
      <c r="A3420" t="str">
        <f t="shared" si="159"/>
        <v>분_Noun</v>
      </c>
      <c r="B3420" t="s">
        <v>1719</v>
      </c>
      <c r="C3420" t="s">
        <v>91</v>
      </c>
      <c r="D3420" t="s">
        <v>12</v>
      </c>
      <c r="E3420">
        <v>5</v>
      </c>
      <c r="F3420" s="3">
        <f t="shared" si="160"/>
        <v>4.7938638542665392E-3</v>
      </c>
      <c r="G3420" t="str">
        <f t="shared" si="161"/>
        <v xml:space="preserve">분 분 분 분 분 </v>
      </c>
    </row>
    <row r="3421" spans="1:7" x14ac:dyDescent="0.4">
      <c r="A3421" t="str">
        <f t="shared" si="159"/>
        <v>분_Noun</v>
      </c>
      <c r="B3421" t="s">
        <v>1719</v>
      </c>
      <c r="C3421" t="s">
        <v>91</v>
      </c>
      <c r="D3421" t="s">
        <v>13</v>
      </c>
      <c r="E3421">
        <v>2</v>
      </c>
      <c r="F3421" s="3">
        <f t="shared" si="160"/>
        <v>2.6990553306342779E-3</v>
      </c>
      <c r="G3421" t="str">
        <f t="shared" si="161"/>
        <v xml:space="preserve">분 분 </v>
      </c>
    </row>
    <row r="3422" spans="1:7" x14ac:dyDescent="0.4">
      <c r="A3422" t="str">
        <f t="shared" si="159"/>
        <v>분_Suffix</v>
      </c>
      <c r="B3422" t="s">
        <v>1719</v>
      </c>
      <c r="C3422" t="s">
        <v>406</v>
      </c>
      <c r="D3422" t="s">
        <v>16</v>
      </c>
      <c r="E3422">
        <v>1</v>
      </c>
      <c r="F3422" s="3">
        <f t="shared" si="160"/>
        <v>7.6045627376425851E-4</v>
      </c>
      <c r="G3422" t="str">
        <f t="shared" si="161"/>
        <v xml:space="preserve">분 </v>
      </c>
    </row>
    <row r="3423" spans="1:7" x14ac:dyDescent="0.4">
      <c r="A3423" t="str">
        <f t="shared" si="159"/>
        <v>분_Suffix</v>
      </c>
      <c r="B3423" t="s">
        <v>1719</v>
      </c>
      <c r="C3423" t="s">
        <v>406</v>
      </c>
      <c r="D3423" t="s">
        <v>13</v>
      </c>
      <c r="E3423">
        <v>2</v>
      </c>
      <c r="F3423" s="3">
        <f t="shared" si="160"/>
        <v>2.6990553306342779E-3</v>
      </c>
      <c r="G3423" t="str">
        <f t="shared" si="161"/>
        <v xml:space="preserve">분 분 </v>
      </c>
    </row>
    <row r="3424" spans="1:7" x14ac:dyDescent="0.4">
      <c r="A3424" t="str">
        <f t="shared" si="159"/>
        <v>분노_Noun</v>
      </c>
      <c r="B3424" t="s">
        <v>1720</v>
      </c>
      <c r="C3424" t="s">
        <v>91</v>
      </c>
      <c r="D3424" t="s">
        <v>10</v>
      </c>
      <c r="E3424">
        <v>1</v>
      </c>
      <c r="F3424" s="3">
        <f t="shared" si="160"/>
        <v>2.1340162185232609E-4</v>
      </c>
      <c r="G3424" t="str">
        <f t="shared" si="161"/>
        <v xml:space="preserve">분노 </v>
      </c>
    </row>
    <row r="3425" spans="1:7" x14ac:dyDescent="0.4">
      <c r="A3425" t="str">
        <f t="shared" si="159"/>
        <v>분도_Noun</v>
      </c>
      <c r="B3425" t="s">
        <v>1721</v>
      </c>
      <c r="C3425" t="s">
        <v>91</v>
      </c>
      <c r="D3425" t="s">
        <v>10</v>
      </c>
      <c r="E3425">
        <v>1</v>
      </c>
      <c r="F3425" s="3">
        <f t="shared" si="160"/>
        <v>2.1340162185232609E-4</v>
      </c>
      <c r="G3425" t="str">
        <f t="shared" si="161"/>
        <v xml:space="preserve">분도 </v>
      </c>
    </row>
    <row r="3426" spans="1:7" x14ac:dyDescent="0.4">
      <c r="A3426" t="str">
        <f t="shared" si="159"/>
        <v>분도_Noun</v>
      </c>
      <c r="B3426" t="s">
        <v>1721</v>
      </c>
      <c r="C3426" t="s">
        <v>91</v>
      </c>
      <c r="D3426" t="s">
        <v>12</v>
      </c>
      <c r="E3426">
        <v>1</v>
      </c>
      <c r="F3426" s="3">
        <f t="shared" si="160"/>
        <v>9.5877277085330771E-4</v>
      </c>
      <c r="G3426" t="str">
        <f t="shared" si="161"/>
        <v xml:space="preserve">분도 </v>
      </c>
    </row>
    <row r="3427" spans="1:7" x14ac:dyDescent="0.4">
      <c r="A3427" t="str">
        <f t="shared" si="159"/>
        <v>분들_Suffix</v>
      </c>
      <c r="B3427" t="s">
        <v>1722</v>
      </c>
      <c r="C3427" t="s">
        <v>406</v>
      </c>
      <c r="D3427" t="s">
        <v>7</v>
      </c>
      <c r="E3427">
        <v>1</v>
      </c>
      <c r="F3427" s="3">
        <f t="shared" si="160"/>
        <v>1.0183299389002036E-3</v>
      </c>
      <c r="G3427" t="str">
        <f t="shared" si="161"/>
        <v xml:space="preserve">분들 </v>
      </c>
    </row>
    <row r="3428" spans="1:7" x14ac:dyDescent="0.4">
      <c r="A3428" t="str">
        <f t="shared" si="159"/>
        <v>분들_Suffix</v>
      </c>
      <c r="B3428" t="s">
        <v>1722</v>
      </c>
      <c r="C3428" t="s">
        <v>406</v>
      </c>
      <c r="D3428" t="s">
        <v>18</v>
      </c>
      <c r="E3428">
        <v>4</v>
      </c>
      <c r="F3428" s="3">
        <f t="shared" si="160"/>
        <v>2.9985007496251873E-3</v>
      </c>
      <c r="G3428" t="str">
        <f t="shared" si="161"/>
        <v xml:space="preserve">분들 분들 분들 분들 </v>
      </c>
    </row>
    <row r="3429" spans="1:7" x14ac:dyDescent="0.4">
      <c r="A3429" t="str">
        <f t="shared" si="159"/>
        <v>분들_Suffix</v>
      </c>
      <c r="B3429" t="s">
        <v>1722</v>
      </c>
      <c r="C3429" t="s">
        <v>406</v>
      </c>
      <c r="D3429" t="s">
        <v>8</v>
      </c>
      <c r="E3429">
        <v>6</v>
      </c>
      <c r="F3429" s="3">
        <f t="shared" si="160"/>
        <v>1.5515903801396431E-3</v>
      </c>
      <c r="G3429" t="str">
        <f t="shared" si="161"/>
        <v xml:space="preserve">분들 분들 분들 분들 분들 분들 </v>
      </c>
    </row>
    <row r="3430" spans="1:7" x14ac:dyDescent="0.4">
      <c r="A3430" t="str">
        <f t="shared" si="159"/>
        <v>분들_Suffix</v>
      </c>
      <c r="B3430" t="s">
        <v>1722</v>
      </c>
      <c r="C3430" t="s">
        <v>406</v>
      </c>
      <c r="D3430" t="s">
        <v>9</v>
      </c>
      <c r="E3430">
        <v>4</v>
      </c>
      <c r="F3430" s="3">
        <f t="shared" si="160"/>
        <v>2.9304029304029304E-3</v>
      </c>
      <c r="G3430" t="str">
        <f t="shared" si="161"/>
        <v xml:space="preserve">분들 분들 분들 분들 </v>
      </c>
    </row>
    <row r="3431" spans="1:7" x14ac:dyDescent="0.4">
      <c r="A3431" t="str">
        <f t="shared" si="159"/>
        <v>분들_Suffix</v>
      </c>
      <c r="B3431" t="s">
        <v>1722</v>
      </c>
      <c r="C3431" t="s">
        <v>406</v>
      </c>
      <c r="D3431" t="s">
        <v>10</v>
      </c>
      <c r="E3431">
        <v>12</v>
      </c>
      <c r="F3431" s="3">
        <f t="shared" si="160"/>
        <v>2.5608194622279128E-3</v>
      </c>
      <c r="G3431" t="str">
        <f t="shared" si="161"/>
        <v xml:space="preserve">분들 분들 분들 분들 분들 분들 분들 분들 분들 분들 분들 분들 </v>
      </c>
    </row>
    <row r="3432" spans="1:7" x14ac:dyDescent="0.4">
      <c r="A3432" t="str">
        <f t="shared" si="159"/>
        <v>분들_Suffix</v>
      </c>
      <c r="B3432" t="s">
        <v>1722</v>
      </c>
      <c r="C3432" t="s">
        <v>406</v>
      </c>
      <c r="D3432" t="s">
        <v>20</v>
      </c>
      <c r="E3432">
        <v>1</v>
      </c>
      <c r="F3432" s="3">
        <f t="shared" si="160"/>
        <v>4.6274872744099955E-4</v>
      </c>
      <c r="G3432" t="str">
        <f t="shared" si="161"/>
        <v xml:space="preserve">분들 </v>
      </c>
    </row>
    <row r="3433" spans="1:7" x14ac:dyDescent="0.4">
      <c r="A3433" t="str">
        <f t="shared" si="159"/>
        <v>분들_Suffix</v>
      </c>
      <c r="B3433" t="s">
        <v>1722</v>
      </c>
      <c r="C3433" t="s">
        <v>406</v>
      </c>
      <c r="D3433" t="s">
        <v>12</v>
      </c>
      <c r="E3433">
        <v>2</v>
      </c>
      <c r="F3433" s="3">
        <f t="shared" si="160"/>
        <v>1.9175455417066154E-3</v>
      </c>
      <c r="G3433" t="str">
        <f t="shared" si="161"/>
        <v xml:space="preserve">분들 분들 </v>
      </c>
    </row>
    <row r="3434" spans="1:7" x14ac:dyDescent="0.4">
      <c r="A3434" t="str">
        <f t="shared" si="159"/>
        <v>분또_Noun</v>
      </c>
      <c r="B3434" t="s">
        <v>1723</v>
      </c>
      <c r="C3434" t="s">
        <v>91</v>
      </c>
      <c r="D3434" t="s">
        <v>10</v>
      </c>
      <c r="E3434">
        <v>1</v>
      </c>
      <c r="F3434" s="3">
        <f t="shared" si="160"/>
        <v>2.1340162185232609E-4</v>
      </c>
      <c r="G3434" t="str">
        <f t="shared" si="161"/>
        <v xml:space="preserve">분또 </v>
      </c>
    </row>
    <row r="3435" spans="1:7" x14ac:dyDescent="0.4">
      <c r="A3435" t="str">
        <f t="shared" si="159"/>
        <v>분리_Noun</v>
      </c>
      <c r="B3435" t="s">
        <v>1724</v>
      </c>
      <c r="C3435" t="s">
        <v>91</v>
      </c>
      <c r="D3435" t="s">
        <v>19</v>
      </c>
      <c r="E3435">
        <v>1</v>
      </c>
      <c r="F3435" s="3">
        <f t="shared" si="160"/>
        <v>1.1750881316098707E-3</v>
      </c>
      <c r="G3435" t="str">
        <f t="shared" si="161"/>
        <v xml:space="preserve">분리 </v>
      </c>
    </row>
    <row r="3436" spans="1:7" x14ac:dyDescent="0.4">
      <c r="A3436" t="str">
        <f t="shared" si="159"/>
        <v>분리수거_Noun</v>
      </c>
      <c r="B3436" t="s">
        <v>1725</v>
      </c>
      <c r="C3436" t="s">
        <v>91</v>
      </c>
      <c r="D3436" t="s">
        <v>12</v>
      </c>
      <c r="E3436">
        <v>1</v>
      </c>
      <c r="F3436" s="3">
        <f t="shared" si="160"/>
        <v>9.5877277085330771E-4</v>
      </c>
      <c r="G3436" t="str">
        <f t="shared" si="161"/>
        <v xml:space="preserve">분리수거 </v>
      </c>
    </row>
    <row r="3437" spans="1:7" x14ac:dyDescent="0.4">
      <c r="A3437" t="str">
        <f t="shared" si="159"/>
        <v>분만_Noun</v>
      </c>
      <c r="B3437" t="s">
        <v>1726</v>
      </c>
      <c r="C3437" t="s">
        <v>91</v>
      </c>
      <c r="D3437" t="s">
        <v>8</v>
      </c>
      <c r="E3437">
        <v>1</v>
      </c>
      <c r="F3437" s="3">
        <f t="shared" si="160"/>
        <v>2.5859839668994052E-4</v>
      </c>
      <c r="G3437" t="str">
        <f t="shared" si="161"/>
        <v xml:space="preserve">분만 </v>
      </c>
    </row>
    <row r="3438" spans="1:7" x14ac:dyDescent="0.4">
      <c r="A3438" t="str">
        <f t="shared" si="159"/>
        <v>분명_Noun</v>
      </c>
      <c r="B3438" t="s">
        <v>1727</v>
      </c>
      <c r="C3438" t="s">
        <v>91</v>
      </c>
      <c r="D3438" t="s">
        <v>8</v>
      </c>
      <c r="E3438">
        <v>1</v>
      </c>
      <c r="F3438" s="3">
        <f t="shared" si="160"/>
        <v>2.5859839668994052E-4</v>
      </c>
      <c r="G3438" t="str">
        <f t="shared" si="161"/>
        <v xml:space="preserve">분명 </v>
      </c>
    </row>
    <row r="3439" spans="1:7" x14ac:dyDescent="0.4">
      <c r="A3439" t="str">
        <f t="shared" si="159"/>
        <v>분명하게_Adjective</v>
      </c>
      <c r="B3439" t="s">
        <v>1728</v>
      </c>
      <c r="C3439" t="s">
        <v>96</v>
      </c>
      <c r="D3439" t="s">
        <v>8</v>
      </c>
      <c r="E3439">
        <v>1</v>
      </c>
      <c r="F3439" s="3">
        <f t="shared" si="160"/>
        <v>2.5859839668994052E-4</v>
      </c>
      <c r="G3439" t="str">
        <f t="shared" si="161"/>
        <v xml:space="preserve">분명하게 </v>
      </c>
    </row>
    <row r="3440" spans="1:7" x14ac:dyDescent="0.4">
      <c r="A3440" t="str">
        <f t="shared" si="159"/>
        <v>분야_Noun</v>
      </c>
      <c r="B3440" t="s">
        <v>1729</v>
      </c>
      <c r="C3440" t="s">
        <v>91</v>
      </c>
      <c r="D3440" t="s">
        <v>10</v>
      </c>
      <c r="E3440">
        <v>9</v>
      </c>
      <c r="F3440" s="3">
        <f t="shared" si="160"/>
        <v>1.9206145966709346E-3</v>
      </c>
      <c r="G3440" t="str">
        <f t="shared" si="161"/>
        <v xml:space="preserve">분야 분야 분야 분야 분야 분야 분야 분야 분야 </v>
      </c>
    </row>
    <row r="3441" spans="1:7" x14ac:dyDescent="0.4">
      <c r="A3441" t="str">
        <f t="shared" si="159"/>
        <v>분이죠_Verb</v>
      </c>
      <c r="B3441" t="s">
        <v>1730</v>
      </c>
      <c r="C3441" t="s">
        <v>89</v>
      </c>
      <c r="D3441" t="s">
        <v>10</v>
      </c>
      <c r="E3441">
        <v>1</v>
      </c>
      <c r="F3441" s="3">
        <f t="shared" si="160"/>
        <v>2.1340162185232609E-4</v>
      </c>
      <c r="G3441" t="str">
        <f t="shared" si="161"/>
        <v xml:space="preserve">분이죠 </v>
      </c>
    </row>
    <row r="3442" spans="1:7" x14ac:dyDescent="0.4">
      <c r="A3442" t="str">
        <f t="shared" si="159"/>
        <v>분하고_Adjective</v>
      </c>
      <c r="B3442" t="s">
        <v>1731</v>
      </c>
      <c r="C3442" t="s">
        <v>96</v>
      </c>
      <c r="D3442" t="s">
        <v>16</v>
      </c>
      <c r="E3442">
        <v>1</v>
      </c>
      <c r="F3442" s="3">
        <f t="shared" si="160"/>
        <v>7.6045627376425851E-4</v>
      </c>
      <c r="G3442" t="str">
        <f t="shared" si="161"/>
        <v xml:space="preserve">분하고 </v>
      </c>
    </row>
    <row r="3443" spans="1:7" x14ac:dyDescent="0.4">
      <c r="A3443" t="str">
        <f t="shared" si="159"/>
        <v>분홍색_Noun</v>
      </c>
      <c r="B3443" t="s">
        <v>1732</v>
      </c>
      <c r="C3443" t="s">
        <v>91</v>
      </c>
      <c r="D3443" t="s">
        <v>8</v>
      </c>
      <c r="E3443">
        <v>1</v>
      </c>
      <c r="F3443" s="3">
        <f t="shared" si="160"/>
        <v>2.5859839668994052E-4</v>
      </c>
      <c r="G3443" t="str">
        <f t="shared" si="161"/>
        <v xml:space="preserve">분홍색 </v>
      </c>
    </row>
    <row r="3444" spans="1:7" x14ac:dyDescent="0.4">
      <c r="A3444" t="str">
        <f t="shared" si="159"/>
        <v>불_Noun</v>
      </c>
      <c r="B3444" t="s">
        <v>1733</v>
      </c>
      <c r="C3444" t="s">
        <v>91</v>
      </c>
      <c r="D3444" t="s">
        <v>8</v>
      </c>
      <c r="E3444">
        <v>2</v>
      </c>
      <c r="F3444" s="3">
        <f t="shared" si="160"/>
        <v>5.1719679337988104E-4</v>
      </c>
      <c r="G3444" t="str">
        <f t="shared" si="161"/>
        <v xml:space="preserve">불 불 </v>
      </c>
    </row>
    <row r="3445" spans="1:7" x14ac:dyDescent="0.4">
      <c r="A3445" t="str">
        <f t="shared" si="159"/>
        <v>불_Noun</v>
      </c>
      <c r="B3445" t="s">
        <v>1733</v>
      </c>
      <c r="C3445" t="s">
        <v>91</v>
      </c>
      <c r="D3445" t="s">
        <v>20</v>
      </c>
      <c r="E3445">
        <v>1</v>
      </c>
      <c r="F3445" s="3">
        <f t="shared" si="160"/>
        <v>4.6274872744099955E-4</v>
      </c>
      <c r="G3445" t="str">
        <f t="shared" si="161"/>
        <v xml:space="preserve">불 </v>
      </c>
    </row>
    <row r="3446" spans="1:7" x14ac:dyDescent="0.4">
      <c r="A3446" t="str">
        <f t="shared" si="159"/>
        <v>불공정_Noun</v>
      </c>
      <c r="B3446" t="s">
        <v>1734</v>
      </c>
      <c r="C3446" t="s">
        <v>91</v>
      </c>
      <c r="D3446" t="s">
        <v>20</v>
      </c>
      <c r="E3446">
        <v>1</v>
      </c>
      <c r="F3446" s="3">
        <f t="shared" si="160"/>
        <v>4.6274872744099955E-4</v>
      </c>
      <c r="G3446" t="str">
        <f t="shared" si="161"/>
        <v xml:space="preserve">불공정 </v>
      </c>
    </row>
    <row r="3447" spans="1:7" x14ac:dyDescent="0.4">
      <c r="A3447" t="str">
        <f t="shared" si="159"/>
        <v>불구_Noun</v>
      </c>
      <c r="B3447" t="s">
        <v>1735</v>
      </c>
      <c r="C3447" t="s">
        <v>91</v>
      </c>
      <c r="D3447" t="s">
        <v>8</v>
      </c>
      <c r="E3447">
        <v>1</v>
      </c>
      <c r="F3447" s="3">
        <f t="shared" si="160"/>
        <v>2.5859839668994052E-4</v>
      </c>
      <c r="G3447" t="str">
        <f t="shared" si="161"/>
        <v xml:space="preserve">불구 </v>
      </c>
    </row>
    <row r="3448" spans="1:7" x14ac:dyDescent="0.4">
      <c r="A3448" t="str">
        <f t="shared" si="159"/>
        <v>불구_Noun</v>
      </c>
      <c r="B3448" t="s">
        <v>1735</v>
      </c>
      <c r="C3448" t="s">
        <v>91</v>
      </c>
      <c r="D3448" t="s">
        <v>19</v>
      </c>
      <c r="E3448">
        <v>1</v>
      </c>
      <c r="F3448" s="3">
        <f t="shared" si="160"/>
        <v>1.1750881316098707E-3</v>
      </c>
      <c r="G3448" t="str">
        <f t="shared" si="161"/>
        <v xml:space="preserve">불구 </v>
      </c>
    </row>
    <row r="3449" spans="1:7" x14ac:dyDescent="0.4">
      <c r="A3449" t="str">
        <f t="shared" si="159"/>
        <v>불러다가_Verb</v>
      </c>
      <c r="B3449" t="s">
        <v>1736</v>
      </c>
      <c r="C3449" t="s">
        <v>89</v>
      </c>
      <c r="D3449" t="s">
        <v>20</v>
      </c>
      <c r="E3449">
        <v>1</v>
      </c>
      <c r="F3449" s="3">
        <f t="shared" si="160"/>
        <v>4.6274872744099955E-4</v>
      </c>
      <c r="G3449" t="str">
        <f t="shared" si="161"/>
        <v xml:space="preserve">불러다가 </v>
      </c>
    </row>
    <row r="3450" spans="1:7" x14ac:dyDescent="0.4">
      <c r="A3450" t="str">
        <f t="shared" si="159"/>
        <v>불러요_Verb</v>
      </c>
      <c r="B3450" t="s">
        <v>1737</v>
      </c>
      <c r="C3450" t="s">
        <v>89</v>
      </c>
      <c r="D3450" t="s">
        <v>20</v>
      </c>
      <c r="E3450">
        <v>1</v>
      </c>
      <c r="F3450" s="3">
        <f t="shared" si="160"/>
        <v>4.6274872744099955E-4</v>
      </c>
      <c r="G3450" t="str">
        <f t="shared" si="161"/>
        <v xml:space="preserve">불러요 </v>
      </c>
    </row>
    <row r="3451" spans="1:7" x14ac:dyDescent="0.4">
      <c r="A3451" t="str">
        <f t="shared" si="159"/>
        <v>불리_Noun</v>
      </c>
      <c r="B3451" t="s">
        <v>1738</v>
      </c>
      <c r="C3451" t="s">
        <v>91</v>
      </c>
      <c r="D3451" t="s">
        <v>10</v>
      </c>
      <c r="E3451">
        <v>1</v>
      </c>
      <c r="F3451" s="3">
        <f t="shared" si="160"/>
        <v>2.1340162185232609E-4</v>
      </c>
      <c r="G3451" t="str">
        <f t="shared" si="161"/>
        <v xml:space="preserve">불리 </v>
      </c>
    </row>
    <row r="3452" spans="1:7" x14ac:dyDescent="0.4">
      <c r="A3452" t="str">
        <f t="shared" si="159"/>
        <v>불리는_Verb</v>
      </c>
      <c r="B3452" t="s">
        <v>1739</v>
      </c>
      <c r="C3452" t="s">
        <v>89</v>
      </c>
      <c r="D3452" t="s">
        <v>10</v>
      </c>
      <c r="E3452">
        <v>1</v>
      </c>
      <c r="F3452" s="3">
        <f t="shared" si="160"/>
        <v>2.1340162185232609E-4</v>
      </c>
      <c r="G3452" t="str">
        <f t="shared" si="161"/>
        <v xml:space="preserve">불리는 </v>
      </c>
    </row>
    <row r="3453" spans="1:7" x14ac:dyDescent="0.4">
      <c r="A3453" t="str">
        <f t="shared" si="159"/>
        <v>불법_Noun</v>
      </c>
      <c r="B3453" t="s">
        <v>1740</v>
      </c>
      <c r="C3453" t="s">
        <v>91</v>
      </c>
      <c r="D3453" t="s">
        <v>20</v>
      </c>
      <c r="E3453">
        <v>3</v>
      </c>
      <c r="F3453" s="3">
        <f t="shared" si="160"/>
        <v>1.3882461823229986E-3</v>
      </c>
      <c r="G3453" t="str">
        <f t="shared" si="161"/>
        <v xml:space="preserve">불법 불법 불법 </v>
      </c>
    </row>
    <row r="3454" spans="1:7" x14ac:dyDescent="0.4">
      <c r="A3454" t="str">
        <f t="shared" si="159"/>
        <v>불신_Noun</v>
      </c>
      <c r="B3454" t="s">
        <v>1741</v>
      </c>
      <c r="C3454" t="s">
        <v>91</v>
      </c>
      <c r="D3454" t="s">
        <v>19</v>
      </c>
      <c r="E3454">
        <v>1</v>
      </c>
      <c r="F3454" s="3">
        <f t="shared" si="160"/>
        <v>1.1750881316098707E-3</v>
      </c>
      <c r="G3454" t="str">
        <f t="shared" si="161"/>
        <v xml:space="preserve">불신 </v>
      </c>
    </row>
    <row r="3455" spans="1:7" x14ac:dyDescent="0.4">
      <c r="A3455" t="str">
        <f t="shared" si="159"/>
        <v>불신임_Noun</v>
      </c>
      <c r="B3455" t="s">
        <v>1742</v>
      </c>
      <c r="C3455" t="s">
        <v>91</v>
      </c>
      <c r="D3455" t="s">
        <v>19</v>
      </c>
      <c r="E3455">
        <v>1</v>
      </c>
      <c r="F3455" s="3">
        <f t="shared" si="160"/>
        <v>1.1750881316098707E-3</v>
      </c>
      <c r="G3455" t="str">
        <f t="shared" si="161"/>
        <v xml:space="preserve">불신임 </v>
      </c>
    </row>
    <row r="3456" spans="1:7" x14ac:dyDescent="0.4">
      <c r="A3456" t="str">
        <f t="shared" si="159"/>
        <v>불용_Verb</v>
      </c>
      <c r="B3456" t="s">
        <v>1743</v>
      </c>
      <c r="C3456" t="s">
        <v>89</v>
      </c>
      <c r="D3456" t="s">
        <v>20</v>
      </c>
      <c r="E3456">
        <v>1</v>
      </c>
      <c r="F3456" s="3">
        <f t="shared" si="160"/>
        <v>4.6274872744099955E-4</v>
      </c>
      <c r="G3456" t="str">
        <f t="shared" si="161"/>
        <v xml:space="preserve">불용 </v>
      </c>
    </row>
    <row r="3457" spans="1:7" x14ac:dyDescent="0.4">
      <c r="A3457" t="str">
        <f t="shared" si="159"/>
        <v>불편함이_Adjective</v>
      </c>
      <c r="B3457" t="s">
        <v>1744</v>
      </c>
      <c r="C3457" t="s">
        <v>96</v>
      </c>
      <c r="D3457" t="s">
        <v>8</v>
      </c>
      <c r="E3457">
        <v>1</v>
      </c>
      <c r="F3457" s="3">
        <f t="shared" si="160"/>
        <v>2.5859839668994052E-4</v>
      </c>
      <c r="G3457" t="str">
        <f t="shared" si="161"/>
        <v xml:space="preserve">불편함이 </v>
      </c>
    </row>
    <row r="3458" spans="1:7" x14ac:dyDescent="0.4">
      <c r="A3458" t="str">
        <f t="shared" si="159"/>
        <v>불합_Noun</v>
      </c>
      <c r="B3458" t="s">
        <v>1745</v>
      </c>
      <c r="C3458" t="s">
        <v>91</v>
      </c>
      <c r="D3458" t="s">
        <v>11</v>
      </c>
      <c r="E3458">
        <v>1</v>
      </c>
      <c r="F3458" s="3">
        <f t="shared" si="160"/>
        <v>1.2515644555694619E-3</v>
      </c>
      <c r="G3458" t="str">
        <f t="shared" si="161"/>
        <v xml:space="preserve">불합 </v>
      </c>
    </row>
    <row r="3459" spans="1:7" x14ac:dyDescent="0.4">
      <c r="A3459" t="str">
        <f t="shared" ref="A3459:A3522" si="162">B3459&amp;"_"&amp;C3459</f>
        <v>불합격_Noun</v>
      </c>
      <c r="B3459" t="s">
        <v>1746</v>
      </c>
      <c r="C3459" t="s">
        <v>91</v>
      </c>
      <c r="D3459" t="s">
        <v>18</v>
      </c>
      <c r="E3459">
        <v>2</v>
      </c>
      <c r="F3459" s="3">
        <f t="shared" ref="F3459:F3522" si="163">E3459/SUMIF(D:D,D3459,E:E)</f>
        <v>1.4992503748125937E-3</v>
      </c>
      <c r="G3459" t="str">
        <f t="shared" ref="G3459:G3522" si="164">REPT(B3459&amp;" ", E3459)</f>
        <v xml:space="preserve">불합격 불합격 </v>
      </c>
    </row>
    <row r="3460" spans="1:7" x14ac:dyDescent="0.4">
      <c r="A3460" t="str">
        <f t="shared" si="162"/>
        <v>불합격_Noun</v>
      </c>
      <c r="B3460" t="s">
        <v>1746</v>
      </c>
      <c r="C3460" t="s">
        <v>91</v>
      </c>
      <c r="D3460" t="s">
        <v>20</v>
      </c>
      <c r="E3460">
        <v>1</v>
      </c>
      <c r="F3460" s="3">
        <f t="shared" si="163"/>
        <v>4.6274872744099955E-4</v>
      </c>
      <c r="G3460" t="str">
        <f t="shared" si="164"/>
        <v xml:space="preserve">불합격 </v>
      </c>
    </row>
    <row r="3461" spans="1:7" x14ac:dyDescent="0.4">
      <c r="A3461" t="str">
        <f t="shared" si="162"/>
        <v>불합리_Noun</v>
      </c>
      <c r="B3461" t="s">
        <v>1747</v>
      </c>
      <c r="C3461" t="s">
        <v>91</v>
      </c>
      <c r="D3461" t="s">
        <v>11</v>
      </c>
      <c r="E3461">
        <v>1</v>
      </c>
      <c r="F3461" s="3">
        <f t="shared" si="163"/>
        <v>1.2515644555694619E-3</v>
      </c>
      <c r="G3461" t="str">
        <f t="shared" si="164"/>
        <v xml:space="preserve">불합리 </v>
      </c>
    </row>
    <row r="3462" spans="1:7" x14ac:dyDescent="0.4">
      <c r="A3462" t="str">
        <f t="shared" si="162"/>
        <v>붕괴_Noun</v>
      </c>
      <c r="B3462" t="s">
        <v>1748</v>
      </c>
      <c r="C3462" t="s">
        <v>91</v>
      </c>
      <c r="D3462" t="s">
        <v>13</v>
      </c>
      <c r="E3462">
        <v>1</v>
      </c>
      <c r="F3462" s="3">
        <f t="shared" si="163"/>
        <v>1.3495276653171389E-3</v>
      </c>
      <c r="G3462" t="str">
        <f t="shared" si="164"/>
        <v xml:space="preserve">붕괴 </v>
      </c>
    </row>
    <row r="3463" spans="1:7" x14ac:dyDescent="0.4">
      <c r="A3463" t="str">
        <f t="shared" si="162"/>
        <v>붙어있거든요_Verb</v>
      </c>
      <c r="B3463" t="s">
        <v>1749</v>
      </c>
      <c r="C3463" t="s">
        <v>89</v>
      </c>
      <c r="D3463" t="s">
        <v>19</v>
      </c>
      <c r="E3463">
        <v>1</v>
      </c>
      <c r="F3463" s="3">
        <f t="shared" si="163"/>
        <v>1.1750881316098707E-3</v>
      </c>
      <c r="G3463" t="str">
        <f t="shared" si="164"/>
        <v xml:space="preserve">붙어있거든요 </v>
      </c>
    </row>
    <row r="3464" spans="1:7" x14ac:dyDescent="0.4">
      <c r="A3464" t="str">
        <f t="shared" si="162"/>
        <v>붙여놓으세요_Verb</v>
      </c>
      <c r="B3464" t="s">
        <v>1750</v>
      </c>
      <c r="C3464" t="s">
        <v>89</v>
      </c>
      <c r="D3464" t="s">
        <v>20</v>
      </c>
      <c r="E3464">
        <v>1</v>
      </c>
      <c r="F3464" s="3">
        <f t="shared" si="163"/>
        <v>4.6274872744099955E-4</v>
      </c>
      <c r="G3464" t="str">
        <f t="shared" si="164"/>
        <v xml:space="preserve">붙여놓으세요 </v>
      </c>
    </row>
    <row r="3465" spans="1:7" x14ac:dyDescent="0.4">
      <c r="A3465" t="str">
        <f t="shared" si="162"/>
        <v>붙여놓을_Verb</v>
      </c>
      <c r="B3465" t="s">
        <v>1751</v>
      </c>
      <c r="C3465" t="s">
        <v>89</v>
      </c>
      <c r="D3465" t="s">
        <v>13</v>
      </c>
      <c r="E3465">
        <v>1</v>
      </c>
      <c r="F3465" s="3">
        <f t="shared" si="163"/>
        <v>1.3495276653171389E-3</v>
      </c>
      <c r="G3465" t="str">
        <f t="shared" si="164"/>
        <v xml:space="preserve">붙여놓을 </v>
      </c>
    </row>
    <row r="3466" spans="1:7" x14ac:dyDescent="0.4">
      <c r="A3466" t="str">
        <f t="shared" si="162"/>
        <v>붙여서_Verb</v>
      </c>
      <c r="B3466" t="s">
        <v>1752</v>
      </c>
      <c r="C3466" t="s">
        <v>89</v>
      </c>
      <c r="D3466" t="s">
        <v>16</v>
      </c>
      <c r="E3466">
        <v>1</v>
      </c>
      <c r="F3466" s="3">
        <f t="shared" si="163"/>
        <v>7.6045627376425851E-4</v>
      </c>
      <c r="G3466" t="str">
        <f t="shared" si="164"/>
        <v xml:space="preserve">붙여서 </v>
      </c>
    </row>
    <row r="3467" spans="1:7" x14ac:dyDescent="0.4">
      <c r="A3467" t="str">
        <f t="shared" si="162"/>
        <v>블랙리스트_Noun</v>
      </c>
      <c r="B3467" t="s">
        <v>1753</v>
      </c>
      <c r="C3467" t="s">
        <v>91</v>
      </c>
      <c r="D3467" t="s">
        <v>8</v>
      </c>
      <c r="E3467">
        <v>2</v>
      </c>
      <c r="F3467" s="3">
        <f t="shared" si="163"/>
        <v>5.1719679337988104E-4</v>
      </c>
      <c r="G3467" t="str">
        <f t="shared" si="164"/>
        <v xml:space="preserve">블랙리스트 블랙리스트 </v>
      </c>
    </row>
    <row r="3468" spans="1:7" x14ac:dyDescent="0.4">
      <c r="A3468" t="str">
        <f t="shared" si="162"/>
        <v>블랙리스트_Noun</v>
      </c>
      <c r="B3468" t="s">
        <v>1753</v>
      </c>
      <c r="C3468" t="s">
        <v>91</v>
      </c>
      <c r="D3468" t="s">
        <v>19</v>
      </c>
      <c r="E3468">
        <v>1</v>
      </c>
      <c r="F3468" s="3">
        <f t="shared" si="163"/>
        <v>1.1750881316098707E-3</v>
      </c>
      <c r="G3468" t="str">
        <f t="shared" si="164"/>
        <v xml:space="preserve">블랙리스트 </v>
      </c>
    </row>
    <row r="3469" spans="1:7" x14ac:dyDescent="0.4">
      <c r="A3469" t="str">
        <f t="shared" si="162"/>
        <v>블랙리스트_Noun</v>
      </c>
      <c r="B3469" t="s">
        <v>1753</v>
      </c>
      <c r="C3469" t="s">
        <v>91</v>
      </c>
      <c r="D3469" t="s">
        <v>10</v>
      </c>
      <c r="E3469">
        <v>2</v>
      </c>
      <c r="F3469" s="3">
        <f t="shared" si="163"/>
        <v>4.2680324370465217E-4</v>
      </c>
      <c r="G3469" t="str">
        <f t="shared" si="164"/>
        <v xml:space="preserve">블랙리스트 블랙리스트 </v>
      </c>
    </row>
    <row r="3470" spans="1:7" x14ac:dyDescent="0.4">
      <c r="A3470" t="str">
        <f t="shared" si="162"/>
        <v>블루투스_Noun</v>
      </c>
      <c r="B3470" t="s">
        <v>1754</v>
      </c>
      <c r="C3470" t="s">
        <v>91</v>
      </c>
      <c r="D3470" t="s">
        <v>20</v>
      </c>
      <c r="E3470">
        <v>2</v>
      </c>
      <c r="F3470" s="3">
        <f t="shared" si="163"/>
        <v>9.254974548819991E-4</v>
      </c>
      <c r="G3470" t="str">
        <f t="shared" si="164"/>
        <v xml:space="preserve">블루투스 블루투스 </v>
      </c>
    </row>
    <row r="3471" spans="1:7" x14ac:dyDescent="0.4">
      <c r="A3471" t="str">
        <f t="shared" si="162"/>
        <v>비_Noun</v>
      </c>
      <c r="B3471" t="s">
        <v>1755</v>
      </c>
      <c r="C3471" t="s">
        <v>91</v>
      </c>
      <c r="D3471" t="s">
        <v>18</v>
      </c>
      <c r="E3471">
        <v>1</v>
      </c>
      <c r="F3471" s="3">
        <f t="shared" si="163"/>
        <v>7.4962518740629683E-4</v>
      </c>
      <c r="G3471" t="str">
        <f t="shared" si="164"/>
        <v xml:space="preserve">비 </v>
      </c>
    </row>
    <row r="3472" spans="1:7" x14ac:dyDescent="0.4">
      <c r="A3472" t="str">
        <f t="shared" si="162"/>
        <v>비_Noun</v>
      </c>
      <c r="B3472" t="s">
        <v>1755</v>
      </c>
      <c r="C3472" t="s">
        <v>91</v>
      </c>
      <c r="D3472" t="s">
        <v>8</v>
      </c>
      <c r="E3472">
        <v>4</v>
      </c>
      <c r="F3472" s="3">
        <f t="shared" si="163"/>
        <v>1.0343935867597621E-3</v>
      </c>
      <c r="G3472" t="str">
        <f t="shared" si="164"/>
        <v xml:space="preserve">비 비 비 비 </v>
      </c>
    </row>
    <row r="3473" spans="1:7" x14ac:dyDescent="0.4">
      <c r="A3473" t="str">
        <f t="shared" si="162"/>
        <v>비_Noun</v>
      </c>
      <c r="B3473" t="s">
        <v>1755</v>
      </c>
      <c r="C3473" t="s">
        <v>91</v>
      </c>
      <c r="D3473" t="s">
        <v>9</v>
      </c>
      <c r="E3473">
        <v>1</v>
      </c>
      <c r="F3473" s="3">
        <f t="shared" si="163"/>
        <v>7.326007326007326E-4</v>
      </c>
      <c r="G3473" t="str">
        <f t="shared" si="164"/>
        <v xml:space="preserve">비 </v>
      </c>
    </row>
    <row r="3474" spans="1:7" x14ac:dyDescent="0.4">
      <c r="A3474" t="str">
        <f t="shared" si="162"/>
        <v>비_Noun</v>
      </c>
      <c r="B3474" t="s">
        <v>1755</v>
      </c>
      <c r="C3474" t="s">
        <v>91</v>
      </c>
      <c r="D3474" t="s">
        <v>20</v>
      </c>
      <c r="E3474">
        <v>2</v>
      </c>
      <c r="F3474" s="3">
        <f t="shared" si="163"/>
        <v>9.254974548819991E-4</v>
      </c>
      <c r="G3474" t="str">
        <f t="shared" si="164"/>
        <v xml:space="preserve">비 비 </v>
      </c>
    </row>
    <row r="3475" spans="1:7" x14ac:dyDescent="0.4">
      <c r="A3475" t="str">
        <f t="shared" si="162"/>
        <v>비_Noun</v>
      </c>
      <c r="B3475" t="s">
        <v>1755</v>
      </c>
      <c r="C3475" t="s">
        <v>91</v>
      </c>
      <c r="D3475" t="s">
        <v>12</v>
      </c>
      <c r="E3475">
        <v>1</v>
      </c>
      <c r="F3475" s="3">
        <f t="shared" si="163"/>
        <v>9.5877277085330771E-4</v>
      </c>
      <c r="G3475" t="str">
        <f t="shared" si="164"/>
        <v xml:space="preserve">비 </v>
      </c>
    </row>
    <row r="3476" spans="1:7" x14ac:dyDescent="0.4">
      <c r="A3476" t="str">
        <f t="shared" si="162"/>
        <v>비난_Noun</v>
      </c>
      <c r="B3476" t="s">
        <v>1756</v>
      </c>
      <c r="C3476" t="s">
        <v>91</v>
      </c>
      <c r="D3476" t="s">
        <v>18</v>
      </c>
      <c r="E3476">
        <v>1</v>
      </c>
      <c r="F3476" s="3">
        <f t="shared" si="163"/>
        <v>7.4962518740629683E-4</v>
      </c>
      <c r="G3476" t="str">
        <f t="shared" si="164"/>
        <v xml:space="preserve">비난 </v>
      </c>
    </row>
    <row r="3477" spans="1:7" x14ac:dyDescent="0.4">
      <c r="A3477" t="str">
        <f t="shared" si="162"/>
        <v>비도_Noun</v>
      </c>
      <c r="B3477" t="s">
        <v>1757</v>
      </c>
      <c r="C3477" t="s">
        <v>91</v>
      </c>
      <c r="D3477" t="s">
        <v>11</v>
      </c>
      <c r="E3477">
        <v>1</v>
      </c>
      <c r="F3477" s="3">
        <f t="shared" si="163"/>
        <v>1.2515644555694619E-3</v>
      </c>
      <c r="G3477" t="str">
        <f t="shared" si="164"/>
        <v xml:space="preserve">비도 </v>
      </c>
    </row>
    <row r="3478" spans="1:7" x14ac:dyDescent="0.4">
      <c r="A3478" t="str">
        <f t="shared" si="162"/>
        <v>비밀_Noun</v>
      </c>
      <c r="B3478" t="s">
        <v>1758</v>
      </c>
      <c r="C3478" t="s">
        <v>91</v>
      </c>
      <c r="D3478" t="s">
        <v>8</v>
      </c>
      <c r="E3478">
        <v>4</v>
      </c>
      <c r="F3478" s="3">
        <f t="shared" si="163"/>
        <v>1.0343935867597621E-3</v>
      </c>
      <c r="G3478" t="str">
        <f t="shared" si="164"/>
        <v xml:space="preserve">비밀 비밀 비밀 비밀 </v>
      </c>
    </row>
    <row r="3479" spans="1:7" x14ac:dyDescent="0.4">
      <c r="A3479" t="str">
        <f t="shared" si="162"/>
        <v>비싸거든요_Adjective</v>
      </c>
      <c r="B3479" t="s">
        <v>1759</v>
      </c>
      <c r="C3479" t="s">
        <v>96</v>
      </c>
      <c r="D3479" t="s">
        <v>13</v>
      </c>
      <c r="E3479">
        <v>1</v>
      </c>
      <c r="F3479" s="3">
        <f t="shared" si="163"/>
        <v>1.3495276653171389E-3</v>
      </c>
      <c r="G3479" t="str">
        <f t="shared" si="164"/>
        <v xml:space="preserve">비싸거든요 </v>
      </c>
    </row>
    <row r="3480" spans="1:7" x14ac:dyDescent="0.4">
      <c r="A3480" t="str">
        <f t="shared" si="162"/>
        <v>비싸게_Adjective</v>
      </c>
      <c r="B3480" t="s">
        <v>1760</v>
      </c>
      <c r="C3480" t="s">
        <v>96</v>
      </c>
      <c r="D3480" t="s">
        <v>8</v>
      </c>
      <c r="E3480">
        <v>1</v>
      </c>
      <c r="F3480" s="3">
        <f t="shared" si="163"/>
        <v>2.5859839668994052E-4</v>
      </c>
      <c r="G3480" t="str">
        <f t="shared" si="164"/>
        <v xml:space="preserve">비싸게 </v>
      </c>
    </row>
    <row r="3481" spans="1:7" x14ac:dyDescent="0.4">
      <c r="A3481" t="str">
        <f t="shared" si="162"/>
        <v>비싸고_Adjective</v>
      </c>
      <c r="B3481" t="s">
        <v>1761</v>
      </c>
      <c r="C3481" t="s">
        <v>96</v>
      </c>
      <c r="D3481" t="s">
        <v>18</v>
      </c>
      <c r="E3481">
        <v>1</v>
      </c>
      <c r="F3481" s="3">
        <f t="shared" si="163"/>
        <v>7.4962518740629683E-4</v>
      </c>
      <c r="G3481" t="str">
        <f t="shared" si="164"/>
        <v xml:space="preserve">비싸고 </v>
      </c>
    </row>
    <row r="3482" spans="1:7" x14ac:dyDescent="0.4">
      <c r="A3482" t="str">
        <f t="shared" si="162"/>
        <v>비싸졌죠_Adjective</v>
      </c>
      <c r="B3482" t="s">
        <v>1762</v>
      </c>
      <c r="C3482" t="s">
        <v>96</v>
      </c>
      <c r="D3482" t="s">
        <v>8</v>
      </c>
      <c r="E3482">
        <v>1</v>
      </c>
      <c r="F3482" s="3">
        <f t="shared" si="163"/>
        <v>2.5859839668994052E-4</v>
      </c>
      <c r="G3482" t="str">
        <f t="shared" si="164"/>
        <v xml:space="preserve">비싸졌죠 </v>
      </c>
    </row>
    <row r="3483" spans="1:7" x14ac:dyDescent="0.4">
      <c r="A3483" t="str">
        <f t="shared" si="162"/>
        <v>비싸지고_Adjective</v>
      </c>
      <c r="B3483" t="s">
        <v>1763</v>
      </c>
      <c r="C3483" t="s">
        <v>96</v>
      </c>
      <c r="D3483" t="s">
        <v>8</v>
      </c>
      <c r="E3483">
        <v>1</v>
      </c>
      <c r="F3483" s="3">
        <f t="shared" si="163"/>
        <v>2.5859839668994052E-4</v>
      </c>
      <c r="G3483" t="str">
        <f t="shared" si="164"/>
        <v xml:space="preserve">비싸지고 </v>
      </c>
    </row>
    <row r="3484" spans="1:7" x14ac:dyDescent="0.4">
      <c r="A3484" t="str">
        <f t="shared" si="162"/>
        <v>비싼_Adjective</v>
      </c>
      <c r="B3484" t="s">
        <v>1764</v>
      </c>
      <c r="C3484" t="s">
        <v>96</v>
      </c>
      <c r="D3484" t="s">
        <v>16</v>
      </c>
      <c r="E3484">
        <v>1</v>
      </c>
      <c r="F3484" s="3">
        <f t="shared" si="163"/>
        <v>7.6045627376425851E-4</v>
      </c>
      <c r="G3484" t="str">
        <f t="shared" si="164"/>
        <v xml:space="preserve">비싼 </v>
      </c>
    </row>
    <row r="3485" spans="1:7" x14ac:dyDescent="0.4">
      <c r="A3485" t="str">
        <f t="shared" si="162"/>
        <v>비싼데_Adjective</v>
      </c>
      <c r="B3485" t="s">
        <v>1765</v>
      </c>
      <c r="C3485" t="s">
        <v>96</v>
      </c>
      <c r="D3485" t="s">
        <v>8</v>
      </c>
      <c r="E3485">
        <v>1</v>
      </c>
      <c r="F3485" s="3">
        <f t="shared" si="163"/>
        <v>2.5859839668994052E-4</v>
      </c>
      <c r="G3485" t="str">
        <f t="shared" si="164"/>
        <v xml:space="preserve">비싼데 </v>
      </c>
    </row>
    <row r="3486" spans="1:7" x14ac:dyDescent="0.4">
      <c r="A3486" t="str">
        <f t="shared" si="162"/>
        <v>비쌉니다_Adjective</v>
      </c>
      <c r="B3486" t="s">
        <v>1766</v>
      </c>
      <c r="C3486" t="s">
        <v>96</v>
      </c>
      <c r="D3486" t="s">
        <v>18</v>
      </c>
      <c r="E3486">
        <v>1</v>
      </c>
      <c r="F3486" s="3">
        <f t="shared" si="163"/>
        <v>7.4962518740629683E-4</v>
      </c>
      <c r="G3486" t="str">
        <f t="shared" si="164"/>
        <v xml:space="preserve">비쌉니다 </v>
      </c>
    </row>
    <row r="3487" spans="1:7" x14ac:dyDescent="0.4">
      <c r="A3487" t="str">
        <f t="shared" si="162"/>
        <v>비어있거든요_Verb</v>
      </c>
      <c r="B3487" t="s">
        <v>1767</v>
      </c>
      <c r="C3487" t="s">
        <v>89</v>
      </c>
      <c r="D3487" t="s">
        <v>19</v>
      </c>
      <c r="E3487">
        <v>1</v>
      </c>
      <c r="F3487" s="3">
        <f t="shared" si="163"/>
        <v>1.1750881316098707E-3</v>
      </c>
      <c r="G3487" t="str">
        <f t="shared" si="164"/>
        <v xml:space="preserve">비어있거든요 </v>
      </c>
    </row>
    <row r="3488" spans="1:7" x14ac:dyDescent="0.4">
      <c r="A3488" t="str">
        <f t="shared" si="162"/>
        <v>비어있는_Verb</v>
      </c>
      <c r="B3488" t="s">
        <v>1768</v>
      </c>
      <c r="C3488" t="s">
        <v>89</v>
      </c>
      <c r="D3488" t="s">
        <v>8</v>
      </c>
      <c r="E3488">
        <v>2</v>
      </c>
      <c r="F3488" s="3">
        <f t="shared" si="163"/>
        <v>5.1719679337988104E-4</v>
      </c>
      <c r="G3488" t="str">
        <f t="shared" si="164"/>
        <v xml:space="preserve">비어있는 비어있는 </v>
      </c>
    </row>
    <row r="3489" spans="1:7" x14ac:dyDescent="0.4">
      <c r="A3489" t="str">
        <f t="shared" si="162"/>
        <v>비어있잖아요_Verb</v>
      </c>
      <c r="B3489" t="s">
        <v>1769</v>
      </c>
      <c r="C3489" t="s">
        <v>89</v>
      </c>
      <c r="D3489" t="s">
        <v>8</v>
      </c>
      <c r="E3489">
        <v>1</v>
      </c>
      <c r="F3489" s="3">
        <f t="shared" si="163"/>
        <v>2.5859839668994052E-4</v>
      </c>
      <c r="G3489" t="str">
        <f t="shared" si="164"/>
        <v xml:space="preserve">비어있잖아요 </v>
      </c>
    </row>
    <row r="3490" spans="1:7" x14ac:dyDescent="0.4">
      <c r="A3490" t="str">
        <f t="shared" si="162"/>
        <v>비용_Noun</v>
      </c>
      <c r="B3490" t="s">
        <v>1770</v>
      </c>
      <c r="C3490" t="s">
        <v>91</v>
      </c>
      <c r="D3490" t="s">
        <v>8</v>
      </c>
      <c r="E3490">
        <v>1</v>
      </c>
      <c r="F3490" s="3">
        <f t="shared" si="163"/>
        <v>2.5859839668994052E-4</v>
      </c>
      <c r="G3490" t="str">
        <f t="shared" si="164"/>
        <v xml:space="preserve">비용 </v>
      </c>
    </row>
    <row r="3491" spans="1:7" x14ac:dyDescent="0.4">
      <c r="A3491" t="str">
        <f t="shared" si="162"/>
        <v>비용_Noun</v>
      </c>
      <c r="B3491" t="s">
        <v>1770</v>
      </c>
      <c r="C3491" t="s">
        <v>91</v>
      </c>
      <c r="D3491" t="s">
        <v>11</v>
      </c>
      <c r="E3491">
        <v>1</v>
      </c>
      <c r="F3491" s="3">
        <f t="shared" si="163"/>
        <v>1.2515644555694619E-3</v>
      </c>
      <c r="G3491" t="str">
        <f t="shared" si="164"/>
        <v xml:space="preserve">비용 </v>
      </c>
    </row>
    <row r="3492" spans="1:7" x14ac:dyDescent="0.4">
      <c r="A3492" t="str">
        <f t="shared" si="162"/>
        <v>비율_Noun</v>
      </c>
      <c r="B3492" t="s">
        <v>1771</v>
      </c>
      <c r="C3492" t="s">
        <v>91</v>
      </c>
      <c r="D3492" t="s">
        <v>18</v>
      </c>
      <c r="E3492">
        <v>1</v>
      </c>
      <c r="F3492" s="3">
        <f t="shared" si="163"/>
        <v>7.4962518740629683E-4</v>
      </c>
      <c r="G3492" t="str">
        <f t="shared" si="164"/>
        <v xml:space="preserve">비율 </v>
      </c>
    </row>
    <row r="3493" spans="1:7" x14ac:dyDescent="0.4">
      <c r="A3493" t="str">
        <f t="shared" si="162"/>
        <v>비율_Noun</v>
      </c>
      <c r="B3493" t="s">
        <v>1771</v>
      </c>
      <c r="C3493" t="s">
        <v>91</v>
      </c>
      <c r="D3493" t="s">
        <v>8</v>
      </c>
      <c r="E3493">
        <v>2</v>
      </c>
      <c r="F3493" s="3">
        <f t="shared" si="163"/>
        <v>5.1719679337988104E-4</v>
      </c>
      <c r="G3493" t="str">
        <f t="shared" si="164"/>
        <v xml:space="preserve">비율 비율 </v>
      </c>
    </row>
    <row r="3494" spans="1:7" x14ac:dyDescent="0.4">
      <c r="A3494" t="str">
        <f t="shared" si="162"/>
        <v>비율_Noun</v>
      </c>
      <c r="B3494" t="s">
        <v>1771</v>
      </c>
      <c r="C3494" t="s">
        <v>91</v>
      </c>
      <c r="D3494" t="s">
        <v>10</v>
      </c>
      <c r="E3494">
        <v>1</v>
      </c>
      <c r="F3494" s="3">
        <f t="shared" si="163"/>
        <v>2.1340162185232609E-4</v>
      </c>
      <c r="G3494" t="str">
        <f t="shared" si="164"/>
        <v xml:space="preserve">비율 </v>
      </c>
    </row>
    <row r="3495" spans="1:7" x14ac:dyDescent="0.4">
      <c r="A3495" t="str">
        <f t="shared" si="162"/>
        <v>비치_Noun</v>
      </c>
      <c r="B3495" t="s">
        <v>1772</v>
      </c>
      <c r="C3495" t="s">
        <v>91</v>
      </c>
      <c r="D3495" t="s">
        <v>20</v>
      </c>
      <c r="E3495">
        <v>2</v>
      </c>
      <c r="F3495" s="3">
        <f t="shared" si="163"/>
        <v>9.254974548819991E-4</v>
      </c>
      <c r="G3495" t="str">
        <f t="shared" si="164"/>
        <v xml:space="preserve">비치 비치 </v>
      </c>
    </row>
    <row r="3496" spans="1:7" x14ac:dyDescent="0.4">
      <c r="A3496" t="str">
        <f t="shared" si="162"/>
        <v>비판_Noun</v>
      </c>
      <c r="B3496" t="s">
        <v>1773</v>
      </c>
      <c r="C3496" t="s">
        <v>91</v>
      </c>
      <c r="D3496" t="s">
        <v>8</v>
      </c>
      <c r="E3496">
        <v>2</v>
      </c>
      <c r="F3496" s="3">
        <f t="shared" si="163"/>
        <v>5.1719679337988104E-4</v>
      </c>
      <c r="G3496" t="str">
        <f t="shared" si="164"/>
        <v xml:space="preserve">비판 비판 </v>
      </c>
    </row>
    <row r="3497" spans="1:7" x14ac:dyDescent="0.4">
      <c r="A3497" t="str">
        <f t="shared" si="162"/>
        <v>빈_Noun</v>
      </c>
      <c r="B3497" t="s">
        <v>1774</v>
      </c>
      <c r="C3497" t="s">
        <v>91</v>
      </c>
      <c r="D3497" t="s">
        <v>12</v>
      </c>
      <c r="E3497">
        <v>1</v>
      </c>
      <c r="F3497" s="3">
        <f t="shared" si="163"/>
        <v>9.5877277085330771E-4</v>
      </c>
      <c r="G3497" t="str">
        <f t="shared" si="164"/>
        <v xml:space="preserve">빈 </v>
      </c>
    </row>
    <row r="3498" spans="1:7" x14ac:dyDescent="0.4">
      <c r="A3498" t="str">
        <f t="shared" si="162"/>
        <v>빌_Verb</v>
      </c>
      <c r="B3498" t="s">
        <v>1775</v>
      </c>
      <c r="C3498" t="s">
        <v>89</v>
      </c>
      <c r="D3498" t="s">
        <v>9</v>
      </c>
      <c r="E3498">
        <v>1</v>
      </c>
      <c r="F3498" s="3">
        <f t="shared" si="163"/>
        <v>7.326007326007326E-4</v>
      </c>
      <c r="G3498" t="str">
        <f t="shared" si="164"/>
        <v xml:space="preserve">빌 </v>
      </c>
    </row>
    <row r="3499" spans="1:7" x14ac:dyDescent="0.4">
      <c r="A3499" t="str">
        <f t="shared" si="162"/>
        <v>빌려_Verb</v>
      </c>
      <c r="B3499" t="s">
        <v>1776</v>
      </c>
      <c r="C3499" t="s">
        <v>89</v>
      </c>
      <c r="D3499" t="s">
        <v>16</v>
      </c>
      <c r="E3499">
        <v>1</v>
      </c>
      <c r="F3499" s="3">
        <f t="shared" si="163"/>
        <v>7.6045627376425851E-4</v>
      </c>
      <c r="G3499" t="str">
        <f t="shared" si="164"/>
        <v xml:space="preserve">빌려 </v>
      </c>
    </row>
    <row r="3500" spans="1:7" x14ac:dyDescent="0.4">
      <c r="A3500" t="str">
        <f t="shared" si="162"/>
        <v>빌려_Verb</v>
      </c>
      <c r="B3500" t="s">
        <v>1776</v>
      </c>
      <c r="C3500" t="s">
        <v>89</v>
      </c>
      <c r="D3500" t="s">
        <v>19</v>
      </c>
      <c r="E3500">
        <v>1</v>
      </c>
      <c r="F3500" s="3">
        <f t="shared" si="163"/>
        <v>1.1750881316098707E-3</v>
      </c>
      <c r="G3500" t="str">
        <f t="shared" si="164"/>
        <v xml:space="preserve">빌려 </v>
      </c>
    </row>
    <row r="3501" spans="1:7" x14ac:dyDescent="0.4">
      <c r="A3501" t="str">
        <f t="shared" si="162"/>
        <v>빌려주는거죠_Verb</v>
      </c>
      <c r="B3501" t="s">
        <v>1777</v>
      </c>
      <c r="C3501" t="s">
        <v>89</v>
      </c>
      <c r="D3501" t="s">
        <v>16</v>
      </c>
      <c r="E3501">
        <v>1</v>
      </c>
      <c r="F3501" s="3">
        <f t="shared" si="163"/>
        <v>7.6045627376425851E-4</v>
      </c>
      <c r="G3501" t="str">
        <f t="shared" si="164"/>
        <v xml:space="preserve">빌려주는거죠 </v>
      </c>
    </row>
    <row r="3502" spans="1:7" x14ac:dyDescent="0.4">
      <c r="A3502" t="str">
        <f t="shared" si="162"/>
        <v>빌어_Noun</v>
      </c>
      <c r="B3502" t="s">
        <v>1778</v>
      </c>
      <c r="C3502" t="s">
        <v>91</v>
      </c>
      <c r="D3502" t="s">
        <v>10</v>
      </c>
      <c r="E3502">
        <v>1</v>
      </c>
      <c r="F3502" s="3">
        <f t="shared" si="163"/>
        <v>2.1340162185232609E-4</v>
      </c>
      <c r="G3502" t="str">
        <f t="shared" si="164"/>
        <v xml:space="preserve">빌어 </v>
      </c>
    </row>
    <row r="3503" spans="1:7" x14ac:dyDescent="0.4">
      <c r="A3503" t="str">
        <f t="shared" si="162"/>
        <v>빚_Noun</v>
      </c>
      <c r="B3503" t="s">
        <v>1779</v>
      </c>
      <c r="C3503" t="s">
        <v>91</v>
      </c>
      <c r="D3503" t="s">
        <v>13</v>
      </c>
      <c r="E3503">
        <v>1</v>
      </c>
      <c r="F3503" s="3">
        <f t="shared" si="163"/>
        <v>1.3495276653171389E-3</v>
      </c>
      <c r="G3503" t="str">
        <f t="shared" si="164"/>
        <v xml:space="preserve">빚 </v>
      </c>
    </row>
    <row r="3504" spans="1:7" x14ac:dyDescent="0.4">
      <c r="A3504" t="str">
        <f t="shared" si="162"/>
        <v>빠른_Adjective</v>
      </c>
      <c r="B3504" t="s">
        <v>1780</v>
      </c>
      <c r="C3504" t="s">
        <v>96</v>
      </c>
      <c r="D3504" t="s">
        <v>9</v>
      </c>
      <c r="E3504">
        <v>1</v>
      </c>
      <c r="F3504" s="3">
        <f t="shared" si="163"/>
        <v>7.326007326007326E-4</v>
      </c>
      <c r="G3504" t="str">
        <f t="shared" si="164"/>
        <v xml:space="preserve">빠른 </v>
      </c>
    </row>
    <row r="3505" spans="1:7" x14ac:dyDescent="0.4">
      <c r="A3505" t="str">
        <f t="shared" si="162"/>
        <v>빠져_Verb</v>
      </c>
      <c r="B3505" t="s">
        <v>1781</v>
      </c>
      <c r="C3505" t="s">
        <v>89</v>
      </c>
      <c r="D3505" t="s">
        <v>7</v>
      </c>
      <c r="E3505">
        <v>2</v>
      </c>
      <c r="F3505" s="3">
        <f t="shared" si="163"/>
        <v>2.0366598778004071E-3</v>
      </c>
      <c r="G3505" t="str">
        <f t="shared" si="164"/>
        <v xml:space="preserve">빠져 빠져 </v>
      </c>
    </row>
    <row r="3506" spans="1:7" x14ac:dyDescent="0.4">
      <c r="A3506" t="str">
        <f t="shared" si="162"/>
        <v>빠져있는_Verb</v>
      </c>
      <c r="B3506" t="s">
        <v>1782</v>
      </c>
      <c r="C3506" t="s">
        <v>89</v>
      </c>
      <c r="D3506" t="s">
        <v>7</v>
      </c>
      <c r="E3506">
        <v>1</v>
      </c>
      <c r="F3506" s="3">
        <f t="shared" si="163"/>
        <v>1.0183299389002036E-3</v>
      </c>
      <c r="G3506" t="str">
        <f t="shared" si="164"/>
        <v xml:space="preserve">빠져있는 </v>
      </c>
    </row>
    <row r="3507" spans="1:7" x14ac:dyDescent="0.4">
      <c r="A3507" t="str">
        <f t="shared" si="162"/>
        <v>빠지는거죠_Verb</v>
      </c>
      <c r="B3507" t="s">
        <v>1783</v>
      </c>
      <c r="C3507" t="s">
        <v>89</v>
      </c>
      <c r="D3507" t="s">
        <v>8</v>
      </c>
      <c r="E3507">
        <v>1</v>
      </c>
      <c r="F3507" s="3">
        <f t="shared" si="163"/>
        <v>2.5859839668994052E-4</v>
      </c>
      <c r="G3507" t="str">
        <f t="shared" si="164"/>
        <v xml:space="preserve">빠지는거죠 </v>
      </c>
    </row>
    <row r="3508" spans="1:7" x14ac:dyDescent="0.4">
      <c r="A3508" t="str">
        <f t="shared" si="162"/>
        <v>빠지지_Verb</v>
      </c>
      <c r="B3508" t="s">
        <v>1784</v>
      </c>
      <c r="C3508" t="s">
        <v>89</v>
      </c>
      <c r="D3508" t="s">
        <v>20</v>
      </c>
      <c r="E3508">
        <v>1</v>
      </c>
      <c r="F3508" s="3">
        <f t="shared" si="163"/>
        <v>4.6274872744099955E-4</v>
      </c>
      <c r="G3508" t="str">
        <f t="shared" si="164"/>
        <v xml:space="preserve">빠지지 </v>
      </c>
    </row>
    <row r="3509" spans="1:7" x14ac:dyDescent="0.4">
      <c r="A3509" t="str">
        <f t="shared" si="162"/>
        <v>빨리_Adverb</v>
      </c>
      <c r="B3509" t="s">
        <v>1785</v>
      </c>
      <c r="C3509" t="s">
        <v>122</v>
      </c>
      <c r="D3509" t="s">
        <v>16</v>
      </c>
      <c r="E3509">
        <v>1</v>
      </c>
      <c r="F3509" s="3">
        <f t="shared" si="163"/>
        <v>7.6045627376425851E-4</v>
      </c>
      <c r="G3509" t="str">
        <f t="shared" si="164"/>
        <v xml:space="preserve">빨리 </v>
      </c>
    </row>
    <row r="3510" spans="1:7" x14ac:dyDescent="0.4">
      <c r="A3510" t="str">
        <f t="shared" si="162"/>
        <v>빨리_Adverb</v>
      </c>
      <c r="B3510" t="s">
        <v>1785</v>
      </c>
      <c r="C3510" t="s">
        <v>122</v>
      </c>
      <c r="D3510" t="s">
        <v>7</v>
      </c>
      <c r="E3510">
        <v>1</v>
      </c>
      <c r="F3510" s="3">
        <f t="shared" si="163"/>
        <v>1.0183299389002036E-3</v>
      </c>
      <c r="G3510" t="str">
        <f t="shared" si="164"/>
        <v xml:space="preserve">빨리 </v>
      </c>
    </row>
    <row r="3511" spans="1:7" x14ac:dyDescent="0.4">
      <c r="A3511" t="str">
        <f t="shared" si="162"/>
        <v>빨리_Adverb</v>
      </c>
      <c r="B3511" t="s">
        <v>1785</v>
      </c>
      <c r="C3511" t="s">
        <v>122</v>
      </c>
      <c r="D3511" t="s">
        <v>8</v>
      </c>
      <c r="E3511">
        <v>1</v>
      </c>
      <c r="F3511" s="3">
        <f t="shared" si="163"/>
        <v>2.5859839668994052E-4</v>
      </c>
      <c r="G3511" t="str">
        <f t="shared" si="164"/>
        <v xml:space="preserve">빨리 </v>
      </c>
    </row>
    <row r="3512" spans="1:7" x14ac:dyDescent="0.4">
      <c r="A3512" t="str">
        <f t="shared" si="162"/>
        <v>빨리_Adverb</v>
      </c>
      <c r="B3512" t="s">
        <v>1785</v>
      </c>
      <c r="C3512" t="s">
        <v>122</v>
      </c>
      <c r="D3512" t="s">
        <v>20</v>
      </c>
      <c r="E3512">
        <v>1</v>
      </c>
      <c r="F3512" s="3">
        <f t="shared" si="163"/>
        <v>4.6274872744099955E-4</v>
      </c>
      <c r="G3512" t="str">
        <f t="shared" si="164"/>
        <v xml:space="preserve">빨리 </v>
      </c>
    </row>
    <row r="3513" spans="1:7" x14ac:dyDescent="0.4">
      <c r="A3513" t="str">
        <f t="shared" si="162"/>
        <v>빼고_Verb</v>
      </c>
      <c r="B3513" t="s">
        <v>1786</v>
      </c>
      <c r="C3513" t="s">
        <v>89</v>
      </c>
      <c r="D3513" t="s">
        <v>8</v>
      </c>
      <c r="E3513">
        <v>1</v>
      </c>
      <c r="F3513" s="3">
        <f t="shared" si="163"/>
        <v>2.5859839668994052E-4</v>
      </c>
      <c r="G3513" t="str">
        <f t="shared" si="164"/>
        <v xml:space="preserve">빼고 </v>
      </c>
    </row>
    <row r="3514" spans="1:7" x14ac:dyDescent="0.4">
      <c r="A3514" t="str">
        <f t="shared" si="162"/>
        <v>빼놨다라고_Verb</v>
      </c>
      <c r="B3514" t="s">
        <v>1787</v>
      </c>
      <c r="C3514" t="s">
        <v>89</v>
      </c>
      <c r="D3514" t="s">
        <v>18</v>
      </c>
      <c r="E3514">
        <v>1</v>
      </c>
      <c r="F3514" s="3">
        <f t="shared" si="163"/>
        <v>7.4962518740629683E-4</v>
      </c>
      <c r="G3514" t="str">
        <f t="shared" si="164"/>
        <v xml:space="preserve">빼놨다라고 </v>
      </c>
    </row>
    <row r="3515" spans="1:7" x14ac:dyDescent="0.4">
      <c r="A3515" t="str">
        <f t="shared" si="162"/>
        <v>빼줘서_Verb</v>
      </c>
      <c r="B3515" t="s">
        <v>1788</v>
      </c>
      <c r="C3515" t="s">
        <v>89</v>
      </c>
      <c r="D3515" t="s">
        <v>16</v>
      </c>
      <c r="E3515">
        <v>1</v>
      </c>
      <c r="F3515" s="3">
        <f t="shared" si="163"/>
        <v>7.6045627376425851E-4</v>
      </c>
      <c r="G3515" t="str">
        <f t="shared" si="164"/>
        <v xml:space="preserve">빼줘서 </v>
      </c>
    </row>
    <row r="3516" spans="1:7" x14ac:dyDescent="0.4">
      <c r="A3516" t="str">
        <f t="shared" si="162"/>
        <v>뺨_Noun</v>
      </c>
      <c r="B3516" t="s">
        <v>1789</v>
      </c>
      <c r="C3516" t="s">
        <v>91</v>
      </c>
      <c r="D3516" t="s">
        <v>20</v>
      </c>
      <c r="E3516">
        <v>1</v>
      </c>
      <c r="F3516" s="3">
        <f t="shared" si="163"/>
        <v>4.6274872744099955E-4</v>
      </c>
      <c r="G3516" t="str">
        <f t="shared" si="164"/>
        <v xml:space="preserve">뺨 </v>
      </c>
    </row>
    <row r="3517" spans="1:7" x14ac:dyDescent="0.4">
      <c r="A3517" t="str">
        <f t="shared" si="162"/>
        <v>뻥끗하_Noun</v>
      </c>
      <c r="B3517" t="s">
        <v>1790</v>
      </c>
      <c r="C3517" t="s">
        <v>91</v>
      </c>
      <c r="D3517" t="s">
        <v>7</v>
      </c>
      <c r="E3517">
        <v>1</v>
      </c>
      <c r="F3517" s="3">
        <f t="shared" si="163"/>
        <v>1.0183299389002036E-3</v>
      </c>
      <c r="G3517" t="str">
        <f t="shared" si="164"/>
        <v xml:space="preserve">뻥끗하 </v>
      </c>
    </row>
    <row r="3518" spans="1:7" x14ac:dyDescent="0.4">
      <c r="A3518" t="str">
        <f t="shared" si="162"/>
        <v>뽑고_Verb</v>
      </c>
      <c r="B3518" t="s">
        <v>1791</v>
      </c>
      <c r="C3518" t="s">
        <v>89</v>
      </c>
      <c r="D3518" t="s">
        <v>18</v>
      </c>
      <c r="E3518">
        <v>1</v>
      </c>
      <c r="F3518" s="3">
        <f t="shared" si="163"/>
        <v>7.4962518740629683E-4</v>
      </c>
      <c r="G3518" t="str">
        <f t="shared" si="164"/>
        <v xml:space="preserve">뽑고 </v>
      </c>
    </row>
    <row r="3519" spans="1:7" x14ac:dyDescent="0.4">
      <c r="A3519" t="str">
        <f t="shared" si="162"/>
        <v>뽑기_Noun</v>
      </c>
      <c r="B3519" t="s">
        <v>1792</v>
      </c>
      <c r="C3519" t="s">
        <v>91</v>
      </c>
      <c r="D3519" t="s">
        <v>8</v>
      </c>
      <c r="E3519">
        <v>1</v>
      </c>
      <c r="F3519" s="3">
        <f t="shared" si="163"/>
        <v>2.5859839668994052E-4</v>
      </c>
      <c r="G3519" t="str">
        <f t="shared" si="164"/>
        <v xml:space="preserve">뽑기 </v>
      </c>
    </row>
    <row r="3520" spans="1:7" x14ac:dyDescent="0.4">
      <c r="A3520" t="str">
        <f t="shared" si="162"/>
        <v>뽑는_Verb</v>
      </c>
      <c r="B3520" t="s">
        <v>1793</v>
      </c>
      <c r="C3520" t="s">
        <v>89</v>
      </c>
      <c r="D3520" t="s">
        <v>18</v>
      </c>
      <c r="E3520">
        <v>1</v>
      </c>
      <c r="F3520" s="3">
        <f t="shared" si="163"/>
        <v>7.4962518740629683E-4</v>
      </c>
      <c r="G3520" t="str">
        <f t="shared" si="164"/>
        <v xml:space="preserve">뽑는 </v>
      </c>
    </row>
    <row r="3521" spans="1:7" x14ac:dyDescent="0.4">
      <c r="A3521" t="str">
        <f t="shared" si="162"/>
        <v>뽑는_Verb</v>
      </c>
      <c r="B3521" t="s">
        <v>1793</v>
      </c>
      <c r="C3521" t="s">
        <v>89</v>
      </c>
      <c r="D3521" t="s">
        <v>10</v>
      </c>
      <c r="E3521">
        <v>1</v>
      </c>
      <c r="F3521" s="3">
        <f t="shared" si="163"/>
        <v>2.1340162185232609E-4</v>
      </c>
      <c r="G3521" t="str">
        <f t="shared" si="164"/>
        <v xml:space="preserve">뽑는 </v>
      </c>
    </row>
    <row r="3522" spans="1:7" x14ac:dyDescent="0.4">
      <c r="A3522" t="str">
        <f t="shared" si="162"/>
        <v>뽑는데_Verb</v>
      </c>
      <c r="B3522" t="s">
        <v>1794</v>
      </c>
      <c r="C3522" t="s">
        <v>89</v>
      </c>
      <c r="D3522" t="s">
        <v>8</v>
      </c>
      <c r="E3522">
        <v>1</v>
      </c>
      <c r="F3522" s="3">
        <f t="shared" si="163"/>
        <v>2.5859839668994052E-4</v>
      </c>
      <c r="G3522" t="str">
        <f t="shared" si="164"/>
        <v xml:space="preserve">뽑는데 </v>
      </c>
    </row>
    <row r="3523" spans="1:7" x14ac:dyDescent="0.4">
      <c r="A3523" t="str">
        <f t="shared" ref="A3523:A3586" si="165">B3523&amp;"_"&amp;C3523</f>
        <v>뽑더라고요_Verb</v>
      </c>
      <c r="B3523" t="s">
        <v>1795</v>
      </c>
      <c r="C3523" t="s">
        <v>89</v>
      </c>
      <c r="D3523" t="s">
        <v>7</v>
      </c>
      <c r="E3523">
        <v>1</v>
      </c>
      <c r="F3523" s="3">
        <f t="shared" ref="F3523:F3586" si="166">E3523/SUMIF(D:D,D3523,E:E)</f>
        <v>1.0183299389002036E-3</v>
      </c>
      <c r="G3523" t="str">
        <f t="shared" ref="G3523:G3586" si="167">REPT(B3523&amp;" ", E3523)</f>
        <v xml:space="preserve">뽑더라고요 </v>
      </c>
    </row>
    <row r="3524" spans="1:7" x14ac:dyDescent="0.4">
      <c r="A3524" t="str">
        <f t="shared" si="165"/>
        <v>뽑습니까_Verb</v>
      </c>
      <c r="B3524" t="s">
        <v>1796</v>
      </c>
      <c r="C3524" t="s">
        <v>89</v>
      </c>
      <c r="D3524" t="s">
        <v>10</v>
      </c>
      <c r="E3524">
        <v>1</v>
      </c>
      <c r="F3524" s="3">
        <f t="shared" si="166"/>
        <v>2.1340162185232609E-4</v>
      </c>
      <c r="G3524" t="str">
        <f t="shared" si="167"/>
        <v xml:space="preserve">뽑습니까 </v>
      </c>
    </row>
    <row r="3525" spans="1:7" x14ac:dyDescent="0.4">
      <c r="A3525" t="str">
        <f t="shared" si="165"/>
        <v>뽑아야_Verb</v>
      </c>
      <c r="B3525" t="s">
        <v>1797</v>
      </c>
      <c r="C3525" t="s">
        <v>89</v>
      </c>
      <c r="D3525" t="s">
        <v>13</v>
      </c>
      <c r="E3525">
        <v>1</v>
      </c>
      <c r="F3525" s="3">
        <f t="shared" si="166"/>
        <v>1.3495276653171389E-3</v>
      </c>
      <c r="G3525" t="str">
        <f t="shared" si="167"/>
        <v xml:space="preserve">뽑아야 </v>
      </c>
    </row>
    <row r="3526" spans="1:7" x14ac:dyDescent="0.4">
      <c r="A3526" t="str">
        <f t="shared" si="165"/>
        <v>뽑았어요_Verb</v>
      </c>
      <c r="B3526" t="s">
        <v>1798</v>
      </c>
      <c r="C3526" t="s">
        <v>89</v>
      </c>
      <c r="D3526" t="s">
        <v>20</v>
      </c>
      <c r="E3526">
        <v>1</v>
      </c>
      <c r="F3526" s="3">
        <f t="shared" si="166"/>
        <v>4.6274872744099955E-4</v>
      </c>
      <c r="G3526" t="str">
        <f t="shared" si="167"/>
        <v xml:space="preserve">뽑았어요 </v>
      </c>
    </row>
    <row r="3527" spans="1:7" x14ac:dyDescent="0.4">
      <c r="A3527" t="str">
        <f t="shared" si="165"/>
        <v>뽑았으면_Verb</v>
      </c>
      <c r="B3527" t="s">
        <v>1799</v>
      </c>
      <c r="C3527" t="s">
        <v>89</v>
      </c>
      <c r="D3527" t="s">
        <v>8</v>
      </c>
      <c r="E3527">
        <v>1</v>
      </c>
      <c r="F3527" s="3">
        <f t="shared" si="166"/>
        <v>2.5859839668994052E-4</v>
      </c>
      <c r="G3527" t="str">
        <f t="shared" si="167"/>
        <v xml:space="preserve">뽑았으면 </v>
      </c>
    </row>
    <row r="3528" spans="1:7" x14ac:dyDescent="0.4">
      <c r="A3528" t="str">
        <f t="shared" si="165"/>
        <v>뽑으려고_Verb</v>
      </c>
      <c r="B3528" t="s">
        <v>1800</v>
      </c>
      <c r="C3528" t="s">
        <v>89</v>
      </c>
      <c r="D3528" t="s">
        <v>11</v>
      </c>
      <c r="E3528">
        <v>1</v>
      </c>
      <c r="F3528" s="3">
        <f t="shared" si="166"/>
        <v>1.2515644555694619E-3</v>
      </c>
      <c r="G3528" t="str">
        <f t="shared" si="167"/>
        <v xml:space="preserve">뽑으려고 </v>
      </c>
    </row>
    <row r="3529" spans="1:7" x14ac:dyDescent="0.4">
      <c r="A3529" t="str">
        <f t="shared" si="165"/>
        <v>뽑을_Verb</v>
      </c>
      <c r="B3529" t="s">
        <v>1801</v>
      </c>
      <c r="C3529" t="s">
        <v>89</v>
      </c>
      <c r="D3529" t="s">
        <v>8</v>
      </c>
      <c r="E3529">
        <v>2</v>
      </c>
      <c r="F3529" s="3">
        <f t="shared" si="166"/>
        <v>5.1719679337988104E-4</v>
      </c>
      <c r="G3529" t="str">
        <f t="shared" si="167"/>
        <v xml:space="preserve">뽑을 뽑을 </v>
      </c>
    </row>
    <row r="3530" spans="1:7" x14ac:dyDescent="0.4">
      <c r="A3530" t="str">
        <f t="shared" si="165"/>
        <v>뽑을_Verb</v>
      </c>
      <c r="B3530" t="s">
        <v>1801</v>
      </c>
      <c r="C3530" t="s">
        <v>89</v>
      </c>
      <c r="D3530" t="s">
        <v>20</v>
      </c>
      <c r="E3530">
        <v>1</v>
      </c>
      <c r="F3530" s="3">
        <f t="shared" si="166"/>
        <v>4.6274872744099955E-4</v>
      </c>
      <c r="G3530" t="str">
        <f t="shared" si="167"/>
        <v xml:space="preserve">뽑을 </v>
      </c>
    </row>
    <row r="3531" spans="1:7" x14ac:dyDescent="0.4">
      <c r="A3531" t="str">
        <f t="shared" si="165"/>
        <v>뿌듯하겠어_Adjective</v>
      </c>
      <c r="B3531" t="s">
        <v>1802</v>
      </c>
      <c r="C3531" t="s">
        <v>96</v>
      </c>
      <c r="D3531" t="s">
        <v>12</v>
      </c>
      <c r="E3531">
        <v>1</v>
      </c>
      <c r="F3531" s="3">
        <f t="shared" si="166"/>
        <v>9.5877277085330771E-4</v>
      </c>
      <c r="G3531" t="str">
        <f t="shared" si="167"/>
        <v xml:space="preserve">뿌듯하겠어 </v>
      </c>
    </row>
    <row r="3532" spans="1:7" x14ac:dyDescent="0.4">
      <c r="A3532" t="str">
        <f t="shared" si="165"/>
        <v>뿌듯함고_Adjective</v>
      </c>
      <c r="B3532" t="s">
        <v>1803</v>
      </c>
      <c r="C3532" t="s">
        <v>96</v>
      </c>
      <c r="D3532" t="s">
        <v>13</v>
      </c>
      <c r="E3532">
        <v>1</v>
      </c>
      <c r="F3532" s="3">
        <f t="shared" si="166"/>
        <v>1.3495276653171389E-3</v>
      </c>
      <c r="G3532" t="str">
        <f t="shared" si="167"/>
        <v xml:space="preserve">뿌듯함고 </v>
      </c>
    </row>
    <row r="3533" spans="1:7" x14ac:dyDescent="0.4">
      <c r="A3533" t="str">
        <f t="shared" si="165"/>
        <v>뿌리_Noun</v>
      </c>
      <c r="B3533" t="s">
        <v>1804</v>
      </c>
      <c r="C3533" t="s">
        <v>91</v>
      </c>
      <c r="D3533" t="s">
        <v>20</v>
      </c>
      <c r="E3533">
        <v>1</v>
      </c>
      <c r="F3533" s="3">
        <f t="shared" si="166"/>
        <v>4.6274872744099955E-4</v>
      </c>
      <c r="G3533" t="str">
        <f t="shared" si="167"/>
        <v xml:space="preserve">뿌리 </v>
      </c>
    </row>
    <row r="3534" spans="1:7" x14ac:dyDescent="0.4">
      <c r="A3534" t="str">
        <f t="shared" si="165"/>
        <v>뿐_Noun</v>
      </c>
      <c r="B3534" t="s">
        <v>1805</v>
      </c>
      <c r="C3534" t="s">
        <v>91</v>
      </c>
      <c r="D3534" t="s">
        <v>8</v>
      </c>
      <c r="E3534">
        <v>1</v>
      </c>
      <c r="F3534" s="3">
        <f t="shared" si="166"/>
        <v>2.5859839668994052E-4</v>
      </c>
      <c r="G3534" t="str">
        <f t="shared" si="167"/>
        <v xml:space="preserve">뿐 </v>
      </c>
    </row>
    <row r="3535" spans="1:7" x14ac:dyDescent="0.4">
      <c r="A3535" t="str">
        <f t="shared" si="165"/>
        <v>뿐_Noun</v>
      </c>
      <c r="B3535" t="s">
        <v>1805</v>
      </c>
      <c r="C3535" t="s">
        <v>91</v>
      </c>
      <c r="D3535" t="s">
        <v>9</v>
      </c>
      <c r="E3535">
        <v>2</v>
      </c>
      <c r="F3535" s="3">
        <f t="shared" si="166"/>
        <v>1.4652014652014652E-3</v>
      </c>
      <c r="G3535" t="str">
        <f t="shared" si="167"/>
        <v xml:space="preserve">뿐 뿐 </v>
      </c>
    </row>
    <row r="3536" spans="1:7" x14ac:dyDescent="0.4">
      <c r="A3536" t="str">
        <f t="shared" si="165"/>
        <v>뿐_Noun</v>
      </c>
      <c r="B3536" t="s">
        <v>1805</v>
      </c>
      <c r="C3536" t="s">
        <v>91</v>
      </c>
      <c r="D3536" t="s">
        <v>10</v>
      </c>
      <c r="E3536">
        <v>1</v>
      </c>
      <c r="F3536" s="3">
        <f t="shared" si="166"/>
        <v>2.1340162185232609E-4</v>
      </c>
      <c r="G3536" t="str">
        <f t="shared" si="167"/>
        <v xml:space="preserve">뿐 </v>
      </c>
    </row>
    <row r="3537" spans="1:7" x14ac:dyDescent="0.4">
      <c r="A3537" t="str">
        <f t="shared" si="165"/>
        <v>삐지고_Adjective</v>
      </c>
      <c r="B3537" t="s">
        <v>1806</v>
      </c>
      <c r="C3537" t="s">
        <v>96</v>
      </c>
      <c r="D3537" t="s">
        <v>12</v>
      </c>
      <c r="E3537">
        <v>1</v>
      </c>
      <c r="F3537" s="3">
        <f t="shared" si="166"/>
        <v>9.5877277085330771E-4</v>
      </c>
      <c r="G3537" t="str">
        <f t="shared" si="167"/>
        <v xml:space="preserve">삐지고 </v>
      </c>
    </row>
    <row r="3538" spans="1:7" x14ac:dyDescent="0.4">
      <c r="A3538" t="str">
        <f t="shared" si="165"/>
        <v>사_Modifier</v>
      </c>
      <c r="B3538" t="s">
        <v>1807</v>
      </c>
      <c r="C3538" t="s">
        <v>271</v>
      </c>
      <c r="D3538" t="s">
        <v>18</v>
      </c>
      <c r="E3538">
        <v>1</v>
      </c>
      <c r="F3538" s="3">
        <f t="shared" si="166"/>
        <v>7.4962518740629683E-4</v>
      </c>
      <c r="G3538" t="str">
        <f t="shared" si="167"/>
        <v xml:space="preserve">사 </v>
      </c>
    </row>
    <row r="3539" spans="1:7" x14ac:dyDescent="0.4">
      <c r="A3539" t="str">
        <f t="shared" si="165"/>
        <v>사_Modifier</v>
      </c>
      <c r="B3539" t="s">
        <v>1807</v>
      </c>
      <c r="C3539" t="s">
        <v>271</v>
      </c>
      <c r="D3539" t="s">
        <v>8</v>
      </c>
      <c r="E3539">
        <v>1</v>
      </c>
      <c r="F3539" s="3">
        <f t="shared" si="166"/>
        <v>2.5859839668994052E-4</v>
      </c>
      <c r="G3539" t="str">
        <f t="shared" si="167"/>
        <v xml:space="preserve">사 </v>
      </c>
    </row>
    <row r="3540" spans="1:7" x14ac:dyDescent="0.4">
      <c r="A3540" t="str">
        <f t="shared" si="165"/>
        <v>사_Modifier</v>
      </c>
      <c r="B3540" t="s">
        <v>1807</v>
      </c>
      <c r="C3540" t="s">
        <v>271</v>
      </c>
      <c r="D3540" t="s">
        <v>9</v>
      </c>
      <c r="E3540">
        <v>1</v>
      </c>
      <c r="F3540" s="3">
        <f t="shared" si="166"/>
        <v>7.326007326007326E-4</v>
      </c>
      <c r="G3540" t="str">
        <f t="shared" si="167"/>
        <v xml:space="preserve">사 </v>
      </c>
    </row>
    <row r="3541" spans="1:7" x14ac:dyDescent="0.4">
      <c r="A3541" t="str">
        <f t="shared" si="165"/>
        <v>사_Modifier</v>
      </c>
      <c r="B3541" t="s">
        <v>1807</v>
      </c>
      <c r="C3541" t="s">
        <v>271</v>
      </c>
      <c r="D3541" t="s">
        <v>20</v>
      </c>
      <c r="E3541">
        <v>1</v>
      </c>
      <c r="F3541" s="3">
        <f t="shared" si="166"/>
        <v>4.6274872744099955E-4</v>
      </c>
      <c r="G3541" t="str">
        <f t="shared" si="167"/>
        <v xml:space="preserve">사 </v>
      </c>
    </row>
    <row r="3542" spans="1:7" x14ac:dyDescent="0.4">
      <c r="A3542" t="str">
        <f t="shared" si="165"/>
        <v>사_Noun</v>
      </c>
      <c r="B3542" t="s">
        <v>1807</v>
      </c>
      <c r="C3542" t="s">
        <v>91</v>
      </c>
      <c r="D3542" t="s">
        <v>18</v>
      </c>
      <c r="E3542">
        <v>2</v>
      </c>
      <c r="F3542" s="3">
        <f t="shared" si="166"/>
        <v>1.4992503748125937E-3</v>
      </c>
      <c r="G3542" t="str">
        <f t="shared" si="167"/>
        <v xml:space="preserve">사 사 </v>
      </c>
    </row>
    <row r="3543" spans="1:7" x14ac:dyDescent="0.4">
      <c r="A3543" t="str">
        <f t="shared" si="165"/>
        <v>사건_Noun</v>
      </c>
      <c r="B3543" t="s">
        <v>1808</v>
      </c>
      <c r="C3543" t="s">
        <v>91</v>
      </c>
      <c r="D3543" t="s">
        <v>8</v>
      </c>
      <c r="E3543">
        <v>1</v>
      </c>
      <c r="F3543" s="3">
        <f t="shared" si="166"/>
        <v>2.5859839668994052E-4</v>
      </c>
      <c r="G3543" t="str">
        <f t="shared" si="167"/>
        <v xml:space="preserve">사건 </v>
      </c>
    </row>
    <row r="3544" spans="1:7" x14ac:dyDescent="0.4">
      <c r="A3544" t="str">
        <f t="shared" si="165"/>
        <v>사건_Noun</v>
      </c>
      <c r="B3544" t="s">
        <v>1808</v>
      </c>
      <c r="C3544" t="s">
        <v>91</v>
      </c>
      <c r="D3544" t="s">
        <v>9</v>
      </c>
      <c r="E3544">
        <v>1</v>
      </c>
      <c r="F3544" s="3">
        <f t="shared" si="166"/>
        <v>7.326007326007326E-4</v>
      </c>
      <c r="G3544" t="str">
        <f t="shared" si="167"/>
        <v xml:space="preserve">사건 </v>
      </c>
    </row>
    <row r="3545" spans="1:7" x14ac:dyDescent="0.4">
      <c r="A3545" t="str">
        <f t="shared" si="165"/>
        <v>사계절_Noun</v>
      </c>
      <c r="B3545" t="s">
        <v>1809</v>
      </c>
      <c r="C3545" t="s">
        <v>91</v>
      </c>
      <c r="D3545" t="s">
        <v>10</v>
      </c>
      <c r="E3545">
        <v>1</v>
      </c>
      <c r="F3545" s="3">
        <f t="shared" si="166"/>
        <v>2.1340162185232609E-4</v>
      </c>
      <c r="G3545" t="str">
        <f t="shared" si="167"/>
        <v xml:space="preserve">사계절 </v>
      </c>
    </row>
    <row r="3546" spans="1:7" x14ac:dyDescent="0.4">
      <c r="A3546" t="str">
        <f t="shared" si="165"/>
        <v>사과_Noun</v>
      </c>
      <c r="B3546" t="s">
        <v>1810</v>
      </c>
      <c r="C3546" t="s">
        <v>91</v>
      </c>
      <c r="D3546" t="s">
        <v>9</v>
      </c>
      <c r="E3546">
        <v>1</v>
      </c>
      <c r="F3546" s="3">
        <f t="shared" si="166"/>
        <v>7.326007326007326E-4</v>
      </c>
      <c r="G3546" t="str">
        <f t="shared" si="167"/>
        <v xml:space="preserve">사과 </v>
      </c>
    </row>
    <row r="3547" spans="1:7" x14ac:dyDescent="0.4">
      <c r="A3547" t="str">
        <f t="shared" si="165"/>
        <v>사과_Noun</v>
      </c>
      <c r="B3547" t="s">
        <v>1810</v>
      </c>
      <c r="C3547" t="s">
        <v>91</v>
      </c>
      <c r="D3547" t="s">
        <v>13</v>
      </c>
      <c r="E3547">
        <v>1</v>
      </c>
      <c r="F3547" s="3">
        <f t="shared" si="166"/>
        <v>1.3495276653171389E-3</v>
      </c>
      <c r="G3547" t="str">
        <f t="shared" si="167"/>
        <v xml:space="preserve">사과 </v>
      </c>
    </row>
    <row r="3548" spans="1:7" x14ac:dyDescent="0.4">
      <c r="A3548" t="str">
        <f t="shared" si="165"/>
        <v>사는_Verb</v>
      </c>
      <c r="B3548" t="s">
        <v>1811</v>
      </c>
      <c r="C3548" t="s">
        <v>89</v>
      </c>
      <c r="D3548" t="s">
        <v>16</v>
      </c>
      <c r="E3548">
        <v>1</v>
      </c>
      <c r="F3548" s="3">
        <f t="shared" si="166"/>
        <v>7.6045627376425851E-4</v>
      </c>
      <c r="G3548" t="str">
        <f t="shared" si="167"/>
        <v xml:space="preserve">사는 </v>
      </c>
    </row>
    <row r="3549" spans="1:7" x14ac:dyDescent="0.4">
      <c r="A3549" t="str">
        <f t="shared" si="165"/>
        <v>사는_Verb</v>
      </c>
      <c r="B3549" t="s">
        <v>1811</v>
      </c>
      <c r="C3549" t="s">
        <v>89</v>
      </c>
      <c r="D3549" t="s">
        <v>20</v>
      </c>
      <c r="E3549">
        <v>1</v>
      </c>
      <c r="F3549" s="3">
        <f t="shared" si="166"/>
        <v>4.6274872744099955E-4</v>
      </c>
      <c r="G3549" t="str">
        <f t="shared" si="167"/>
        <v xml:space="preserve">사는 </v>
      </c>
    </row>
    <row r="3550" spans="1:7" x14ac:dyDescent="0.4">
      <c r="A3550" t="str">
        <f t="shared" si="165"/>
        <v>사또_Noun</v>
      </c>
      <c r="B3550" t="s">
        <v>1812</v>
      </c>
      <c r="C3550" t="s">
        <v>91</v>
      </c>
      <c r="D3550" t="s">
        <v>7</v>
      </c>
      <c r="E3550">
        <v>3</v>
      </c>
      <c r="F3550" s="3">
        <f t="shared" si="166"/>
        <v>3.0549898167006109E-3</v>
      </c>
      <c r="G3550" t="str">
        <f t="shared" si="167"/>
        <v xml:space="preserve">사또 사또 사또 </v>
      </c>
    </row>
    <row r="3551" spans="1:7" x14ac:dyDescent="0.4">
      <c r="A3551" t="str">
        <f t="shared" si="165"/>
        <v>사또_Noun</v>
      </c>
      <c r="B3551" t="s">
        <v>1812</v>
      </c>
      <c r="C3551" t="s">
        <v>91</v>
      </c>
      <c r="D3551" t="s">
        <v>10</v>
      </c>
      <c r="E3551">
        <v>1</v>
      </c>
      <c r="F3551" s="3">
        <f t="shared" si="166"/>
        <v>2.1340162185232609E-4</v>
      </c>
      <c r="G3551" t="str">
        <f t="shared" si="167"/>
        <v xml:space="preserve">사또 </v>
      </c>
    </row>
    <row r="3552" spans="1:7" x14ac:dyDescent="0.4">
      <c r="A3552" t="str">
        <f t="shared" si="165"/>
        <v>사또_Noun</v>
      </c>
      <c r="B3552" t="s">
        <v>1812</v>
      </c>
      <c r="C3552" t="s">
        <v>91</v>
      </c>
      <c r="D3552" t="s">
        <v>20</v>
      </c>
      <c r="E3552">
        <v>1</v>
      </c>
      <c r="F3552" s="3">
        <f t="shared" si="166"/>
        <v>4.6274872744099955E-4</v>
      </c>
      <c r="G3552" t="str">
        <f t="shared" si="167"/>
        <v xml:space="preserve">사또 </v>
      </c>
    </row>
    <row r="3553" spans="1:7" x14ac:dyDescent="0.4">
      <c r="A3553" t="str">
        <f t="shared" si="165"/>
        <v>사라지고_Verb</v>
      </c>
      <c r="B3553" t="s">
        <v>1813</v>
      </c>
      <c r="C3553" t="s">
        <v>89</v>
      </c>
      <c r="D3553" t="s">
        <v>8</v>
      </c>
      <c r="E3553">
        <v>1</v>
      </c>
      <c r="F3553" s="3">
        <f t="shared" si="166"/>
        <v>2.5859839668994052E-4</v>
      </c>
      <c r="G3553" t="str">
        <f t="shared" si="167"/>
        <v xml:space="preserve">사라지고 </v>
      </c>
    </row>
    <row r="3554" spans="1:7" x14ac:dyDescent="0.4">
      <c r="A3554" t="str">
        <f t="shared" si="165"/>
        <v>사람_Noun</v>
      </c>
      <c r="B3554" t="s">
        <v>1814</v>
      </c>
      <c r="C3554" t="s">
        <v>91</v>
      </c>
      <c r="D3554" t="s">
        <v>16</v>
      </c>
      <c r="E3554">
        <v>1</v>
      </c>
      <c r="F3554" s="3">
        <f t="shared" si="166"/>
        <v>7.6045627376425851E-4</v>
      </c>
      <c r="G3554" t="str">
        <f t="shared" si="167"/>
        <v xml:space="preserve">사람 </v>
      </c>
    </row>
    <row r="3555" spans="1:7" x14ac:dyDescent="0.4">
      <c r="A3555" t="str">
        <f t="shared" si="165"/>
        <v>사람_Noun</v>
      </c>
      <c r="B3555" t="s">
        <v>1814</v>
      </c>
      <c r="C3555" t="s">
        <v>91</v>
      </c>
      <c r="D3555" t="s">
        <v>7</v>
      </c>
      <c r="E3555">
        <v>1</v>
      </c>
      <c r="F3555" s="3">
        <f t="shared" si="166"/>
        <v>1.0183299389002036E-3</v>
      </c>
      <c r="G3555" t="str">
        <f t="shared" si="167"/>
        <v xml:space="preserve">사람 </v>
      </c>
    </row>
    <row r="3556" spans="1:7" x14ac:dyDescent="0.4">
      <c r="A3556" t="str">
        <f t="shared" si="165"/>
        <v>사람_Noun</v>
      </c>
      <c r="B3556" t="s">
        <v>1814</v>
      </c>
      <c r="C3556" t="s">
        <v>91</v>
      </c>
      <c r="D3556" t="s">
        <v>18</v>
      </c>
      <c r="E3556">
        <v>2</v>
      </c>
      <c r="F3556" s="3">
        <f t="shared" si="166"/>
        <v>1.4992503748125937E-3</v>
      </c>
      <c r="G3556" t="str">
        <f t="shared" si="167"/>
        <v xml:space="preserve">사람 사람 </v>
      </c>
    </row>
    <row r="3557" spans="1:7" x14ac:dyDescent="0.4">
      <c r="A3557" t="str">
        <f t="shared" si="165"/>
        <v>사람_Noun</v>
      </c>
      <c r="B3557" t="s">
        <v>1814</v>
      </c>
      <c r="C3557" t="s">
        <v>91</v>
      </c>
      <c r="D3557" t="s">
        <v>8</v>
      </c>
      <c r="E3557">
        <v>11</v>
      </c>
      <c r="F3557" s="3">
        <f t="shared" si="166"/>
        <v>2.8445823635893457E-3</v>
      </c>
      <c r="G3557" t="str">
        <f t="shared" si="167"/>
        <v xml:space="preserve">사람 사람 사람 사람 사람 사람 사람 사람 사람 사람 사람 </v>
      </c>
    </row>
    <row r="3558" spans="1:7" x14ac:dyDescent="0.4">
      <c r="A3558" t="str">
        <f t="shared" si="165"/>
        <v>사람_Noun</v>
      </c>
      <c r="B3558" t="s">
        <v>1814</v>
      </c>
      <c r="C3558" t="s">
        <v>91</v>
      </c>
      <c r="D3558" t="s">
        <v>9</v>
      </c>
      <c r="E3558">
        <v>6</v>
      </c>
      <c r="F3558" s="3">
        <f t="shared" si="166"/>
        <v>4.3956043956043956E-3</v>
      </c>
      <c r="G3558" t="str">
        <f t="shared" si="167"/>
        <v xml:space="preserve">사람 사람 사람 사람 사람 사람 </v>
      </c>
    </row>
    <row r="3559" spans="1:7" x14ac:dyDescent="0.4">
      <c r="A3559" t="str">
        <f t="shared" si="165"/>
        <v>사람_Noun</v>
      </c>
      <c r="B3559" t="s">
        <v>1814</v>
      </c>
      <c r="C3559" t="s">
        <v>91</v>
      </c>
      <c r="D3559" t="s">
        <v>10</v>
      </c>
      <c r="E3559">
        <v>2</v>
      </c>
      <c r="F3559" s="3">
        <f t="shared" si="166"/>
        <v>4.2680324370465217E-4</v>
      </c>
      <c r="G3559" t="str">
        <f t="shared" si="167"/>
        <v xml:space="preserve">사람 사람 </v>
      </c>
    </row>
    <row r="3560" spans="1:7" x14ac:dyDescent="0.4">
      <c r="A3560" t="str">
        <f t="shared" si="165"/>
        <v>사람_Noun</v>
      </c>
      <c r="B3560" t="s">
        <v>1814</v>
      </c>
      <c r="C3560" t="s">
        <v>91</v>
      </c>
      <c r="D3560" t="s">
        <v>20</v>
      </c>
      <c r="E3560">
        <v>5</v>
      </c>
      <c r="F3560" s="3">
        <f t="shared" si="166"/>
        <v>2.3137436372049976E-3</v>
      </c>
      <c r="G3560" t="str">
        <f t="shared" si="167"/>
        <v xml:space="preserve">사람 사람 사람 사람 사람 </v>
      </c>
    </row>
    <row r="3561" spans="1:7" x14ac:dyDescent="0.4">
      <c r="A3561" t="str">
        <f t="shared" si="165"/>
        <v>사람_Noun</v>
      </c>
      <c r="B3561" t="s">
        <v>1814</v>
      </c>
      <c r="C3561" t="s">
        <v>91</v>
      </c>
      <c r="D3561" t="s">
        <v>13</v>
      </c>
      <c r="E3561">
        <v>1</v>
      </c>
      <c r="F3561" s="3">
        <f t="shared" si="166"/>
        <v>1.3495276653171389E-3</v>
      </c>
      <c r="G3561" t="str">
        <f t="shared" si="167"/>
        <v xml:space="preserve">사람 </v>
      </c>
    </row>
    <row r="3562" spans="1:7" x14ac:dyDescent="0.4">
      <c r="A3562" t="str">
        <f t="shared" si="165"/>
        <v>사람과_Noun</v>
      </c>
      <c r="B3562" t="s">
        <v>1815</v>
      </c>
      <c r="C3562" t="s">
        <v>91</v>
      </c>
      <c r="D3562" t="s">
        <v>8</v>
      </c>
      <c r="E3562">
        <v>1</v>
      </c>
      <c r="F3562" s="3">
        <f t="shared" si="166"/>
        <v>2.5859839668994052E-4</v>
      </c>
      <c r="G3562" t="str">
        <f t="shared" si="167"/>
        <v xml:space="preserve">사람과 </v>
      </c>
    </row>
    <row r="3563" spans="1:7" x14ac:dyDescent="0.4">
      <c r="A3563" t="str">
        <f t="shared" si="165"/>
        <v>사람인_Noun</v>
      </c>
      <c r="B3563" t="s">
        <v>1816</v>
      </c>
      <c r="C3563" t="s">
        <v>91</v>
      </c>
      <c r="D3563" t="s">
        <v>9</v>
      </c>
      <c r="E3563">
        <v>1</v>
      </c>
      <c r="F3563" s="3">
        <f t="shared" si="166"/>
        <v>7.326007326007326E-4</v>
      </c>
      <c r="G3563" t="str">
        <f t="shared" si="167"/>
        <v xml:space="preserve">사람인 </v>
      </c>
    </row>
    <row r="3564" spans="1:7" x14ac:dyDescent="0.4">
      <c r="A3564" t="str">
        <f t="shared" si="165"/>
        <v>사랑_Noun</v>
      </c>
      <c r="B3564" t="s">
        <v>1817</v>
      </c>
      <c r="C3564" t="s">
        <v>91</v>
      </c>
      <c r="D3564" t="s">
        <v>8</v>
      </c>
      <c r="E3564">
        <v>1</v>
      </c>
      <c r="F3564" s="3">
        <f t="shared" si="166"/>
        <v>2.5859839668994052E-4</v>
      </c>
      <c r="G3564" t="str">
        <f t="shared" si="167"/>
        <v xml:space="preserve">사랑 </v>
      </c>
    </row>
    <row r="3565" spans="1:7" x14ac:dyDescent="0.4">
      <c r="A3565" t="str">
        <f t="shared" si="165"/>
        <v>사랑_Noun</v>
      </c>
      <c r="B3565" t="s">
        <v>1817</v>
      </c>
      <c r="C3565" t="s">
        <v>91</v>
      </c>
      <c r="D3565" t="s">
        <v>19</v>
      </c>
      <c r="E3565">
        <v>3</v>
      </c>
      <c r="F3565" s="3">
        <f t="shared" si="166"/>
        <v>3.5252643948296123E-3</v>
      </c>
      <c r="G3565" t="str">
        <f t="shared" si="167"/>
        <v xml:space="preserve">사랑 사랑 사랑 </v>
      </c>
    </row>
    <row r="3566" spans="1:7" x14ac:dyDescent="0.4">
      <c r="A3566" t="str">
        <f t="shared" si="165"/>
        <v>사랑받는_Verb</v>
      </c>
      <c r="B3566" t="s">
        <v>1818</v>
      </c>
      <c r="C3566" t="s">
        <v>89</v>
      </c>
      <c r="D3566" t="s">
        <v>11</v>
      </c>
      <c r="E3566">
        <v>1</v>
      </c>
      <c r="F3566" s="3">
        <f t="shared" si="166"/>
        <v>1.2515644555694619E-3</v>
      </c>
      <c r="G3566" t="str">
        <f t="shared" si="167"/>
        <v xml:space="preserve">사랑받는 </v>
      </c>
    </row>
    <row r="3567" spans="1:7" x14ac:dyDescent="0.4">
      <c r="A3567" t="str">
        <f t="shared" si="165"/>
        <v>사려_Noun</v>
      </c>
      <c r="B3567" t="s">
        <v>1819</v>
      </c>
      <c r="C3567" t="s">
        <v>91</v>
      </c>
      <c r="D3567" t="s">
        <v>10</v>
      </c>
      <c r="E3567">
        <v>1</v>
      </c>
      <c r="F3567" s="3">
        <f t="shared" si="166"/>
        <v>2.1340162185232609E-4</v>
      </c>
      <c r="G3567" t="str">
        <f t="shared" si="167"/>
        <v xml:space="preserve">사려 </v>
      </c>
    </row>
    <row r="3568" spans="1:7" x14ac:dyDescent="0.4">
      <c r="A3568" t="str">
        <f t="shared" si="165"/>
        <v>사례_Noun</v>
      </c>
      <c r="B3568" t="s">
        <v>1820</v>
      </c>
      <c r="C3568" t="s">
        <v>91</v>
      </c>
      <c r="D3568" t="s">
        <v>10</v>
      </c>
      <c r="E3568">
        <v>1</v>
      </c>
      <c r="F3568" s="3">
        <f t="shared" si="166"/>
        <v>2.1340162185232609E-4</v>
      </c>
      <c r="G3568" t="str">
        <f t="shared" si="167"/>
        <v xml:space="preserve">사례 </v>
      </c>
    </row>
    <row r="3569" spans="1:7" x14ac:dyDescent="0.4">
      <c r="A3569" t="str">
        <f t="shared" si="165"/>
        <v>사면_Noun</v>
      </c>
      <c r="B3569" t="s">
        <v>1821</v>
      </c>
      <c r="C3569" t="s">
        <v>91</v>
      </c>
      <c r="D3569" t="s">
        <v>18</v>
      </c>
      <c r="E3569">
        <v>1</v>
      </c>
      <c r="F3569" s="3">
        <f t="shared" si="166"/>
        <v>7.4962518740629683E-4</v>
      </c>
      <c r="G3569" t="str">
        <f t="shared" si="167"/>
        <v xml:space="preserve">사면 </v>
      </c>
    </row>
    <row r="3570" spans="1:7" x14ac:dyDescent="0.4">
      <c r="A3570" t="str">
        <f t="shared" si="165"/>
        <v>사무실_Noun</v>
      </c>
      <c r="B3570" t="s">
        <v>1822</v>
      </c>
      <c r="C3570" t="s">
        <v>91</v>
      </c>
      <c r="D3570" t="s">
        <v>20</v>
      </c>
      <c r="E3570">
        <v>2</v>
      </c>
      <c r="F3570" s="3">
        <f t="shared" si="166"/>
        <v>9.254974548819991E-4</v>
      </c>
      <c r="G3570" t="str">
        <f t="shared" si="167"/>
        <v xml:space="preserve">사무실 사무실 </v>
      </c>
    </row>
    <row r="3571" spans="1:7" x14ac:dyDescent="0.4">
      <c r="A3571" t="str">
        <f t="shared" si="165"/>
        <v>사법_Noun</v>
      </c>
      <c r="B3571" t="s">
        <v>1823</v>
      </c>
      <c r="C3571" t="s">
        <v>91</v>
      </c>
      <c r="D3571" t="s">
        <v>10</v>
      </c>
      <c r="E3571">
        <v>2</v>
      </c>
      <c r="F3571" s="3">
        <f t="shared" si="166"/>
        <v>4.2680324370465217E-4</v>
      </c>
      <c r="G3571" t="str">
        <f t="shared" si="167"/>
        <v xml:space="preserve">사법 사법 </v>
      </c>
    </row>
    <row r="3572" spans="1:7" x14ac:dyDescent="0.4">
      <c r="A3572" t="str">
        <f t="shared" si="165"/>
        <v>사서함_Noun</v>
      </c>
      <c r="B3572" t="s">
        <v>1824</v>
      </c>
      <c r="C3572" t="s">
        <v>91</v>
      </c>
      <c r="D3572" t="s">
        <v>13</v>
      </c>
      <c r="E3572">
        <v>1</v>
      </c>
      <c r="F3572" s="3">
        <f t="shared" si="166"/>
        <v>1.3495276653171389E-3</v>
      </c>
      <c r="G3572" t="str">
        <f t="shared" si="167"/>
        <v xml:space="preserve">사서함 </v>
      </c>
    </row>
    <row r="3573" spans="1:7" x14ac:dyDescent="0.4">
      <c r="A3573" t="str">
        <f t="shared" si="165"/>
        <v>사설_Noun</v>
      </c>
      <c r="B3573" t="s">
        <v>1825</v>
      </c>
      <c r="C3573" t="s">
        <v>91</v>
      </c>
      <c r="D3573" t="s">
        <v>8</v>
      </c>
      <c r="E3573">
        <v>1</v>
      </c>
      <c r="F3573" s="3">
        <f t="shared" si="166"/>
        <v>2.5859839668994052E-4</v>
      </c>
      <c r="G3573" t="str">
        <f t="shared" si="167"/>
        <v xml:space="preserve">사설 </v>
      </c>
    </row>
    <row r="3574" spans="1:7" x14ac:dyDescent="0.4">
      <c r="A3574" t="str">
        <f t="shared" si="165"/>
        <v>사실_Noun</v>
      </c>
      <c r="B3574" t="s">
        <v>1826</v>
      </c>
      <c r="C3574" t="s">
        <v>91</v>
      </c>
      <c r="D3574" t="s">
        <v>16</v>
      </c>
      <c r="E3574">
        <v>3</v>
      </c>
      <c r="F3574" s="3">
        <f t="shared" si="166"/>
        <v>2.2813688212927757E-3</v>
      </c>
      <c r="G3574" t="str">
        <f t="shared" si="167"/>
        <v xml:space="preserve">사실 사실 사실 </v>
      </c>
    </row>
    <row r="3575" spans="1:7" x14ac:dyDescent="0.4">
      <c r="A3575" t="str">
        <f t="shared" si="165"/>
        <v>사실_Noun</v>
      </c>
      <c r="B3575" t="s">
        <v>1826</v>
      </c>
      <c r="C3575" t="s">
        <v>91</v>
      </c>
      <c r="D3575" t="s">
        <v>18</v>
      </c>
      <c r="E3575">
        <v>3</v>
      </c>
      <c r="F3575" s="3">
        <f t="shared" si="166"/>
        <v>2.2488755622188904E-3</v>
      </c>
      <c r="G3575" t="str">
        <f t="shared" si="167"/>
        <v xml:space="preserve">사실 사실 사실 </v>
      </c>
    </row>
    <row r="3576" spans="1:7" x14ac:dyDescent="0.4">
      <c r="A3576" t="str">
        <f t="shared" si="165"/>
        <v>사실_Noun</v>
      </c>
      <c r="B3576" t="s">
        <v>1826</v>
      </c>
      <c r="C3576" t="s">
        <v>91</v>
      </c>
      <c r="D3576" t="s">
        <v>8</v>
      </c>
      <c r="E3576">
        <v>7</v>
      </c>
      <c r="F3576" s="3">
        <f t="shared" si="166"/>
        <v>1.8101887768295836E-3</v>
      </c>
      <c r="G3576" t="str">
        <f t="shared" si="167"/>
        <v xml:space="preserve">사실 사실 사실 사실 사실 사실 사실 </v>
      </c>
    </row>
    <row r="3577" spans="1:7" x14ac:dyDescent="0.4">
      <c r="A3577" t="str">
        <f t="shared" si="165"/>
        <v>사실_Noun</v>
      </c>
      <c r="B3577" t="s">
        <v>1826</v>
      </c>
      <c r="C3577" t="s">
        <v>91</v>
      </c>
      <c r="D3577" t="s">
        <v>9</v>
      </c>
      <c r="E3577">
        <v>5</v>
      </c>
      <c r="F3577" s="3">
        <f t="shared" si="166"/>
        <v>3.663003663003663E-3</v>
      </c>
      <c r="G3577" t="str">
        <f t="shared" si="167"/>
        <v xml:space="preserve">사실 사실 사실 사실 사실 </v>
      </c>
    </row>
    <row r="3578" spans="1:7" x14ac:dyDescent="0.4">
      <c r="A3578" t="str">
        <f t="shared" si="165"/>
        <v>사실_Noun</v>
      </c>
      <c r="B3578" t="s">
        <v>1826</v>
      </c>
      <c r="C3578" t="s">
        <v>91</v>
      </c>
      <c r="D3578" t="s">
        <v>19</v>
      </c>
      <c r="E3578">
        <v>4</v>
      </c>
      <c r="F3578" s="3">
        <f t="shared" si="166"/>
        <v>4.7003525264394828E-3</v>
      </c>
      <c r="G3578" t="str">
        <f t="shared" si="167"/>
        <v xml:space="preserve">사실 사실 사실 사실 </v>
      </c>
    </row>
    <row r="3579" spans="1:7" x14ac:dyDescent="0.4">
      <c r="A3579" t="str">
        <f t="shared" si="165"/>
        <v>사실_Noun</v>
      </c>
      <c r="B3579" t="s">
        <v>1826</v>
      </c>
      <c r="C3579" t="s">
        <v>91</v>
      </c>
      <c r="D3579" t="s">
        <v>10</v>
      </c>
      <c r="E3579">
        <v>15</v>
      </c>
      <c r="F3579" s="3">
        <f t="shared" si="166"/>
        <v>3.201024327784891E-3</v>
      </c>
      <c r="G3579" t="str">
        <f t="shared" si="167"/>
        <v xml:space="preserve">사실 사실 사실 사실 사실 사실 사실 사실 사실 사실 사실 사실 사실 사실 사실 </v>
      </c>
    </row>
    <row r="3580" spans="1:7" x14ac:dyDescent="0.4">
      <c r="A3580" t="str">
        <f t="shared" si="165"/>
        <v>사실_Noun</v>
      </c>
      <c r="B3580" t="s">
        <v>1826</v>
      </c>
      <c r="C3580" t="s">
        <v>91</v>
      </c>
      <c r="D3580" t="s">
        <v>20</v>
      </c>
      <c r="E3580">
        <v>5</v>
      </c>
      <c r="F3580" s="3">
        <f t="shared" si="166"/>
        <v>2.3137436372049976E-3</v>
      </c>
      <c r="G3580" t="str">
        <f t="shared" si="167"/>
        <v xml:space="preserve">사실 사실 사실 사실 사실 </v>
      </c>
    </row>
    <row r="3581" spans="1:7" x14ac:dyDescent="0.4">
      <c r="A3581" t="str">
        <f t="shared" si="165"/>
        <v>사실_Noun</v>
      </c>
      <c r="B3581" t="s">
        <v>1826</v>
      </c>
      <c r="C3581" t="s">
        <v>91</v>
      </c>
      <c r="D3581" t="s">
        <v>12</v>
      </c>
      <c r="E3581">
        <v>2</v>
      </c>
      <c r="F3581" s="3">
        <f t="shared" si="166"/>
        <v>1.9175455417066154E-3</v>
      </c>
      <c r="G3581" t="str">
        <f t="shared" si="167"/>
        <v xml:space="preserve">사실 사실 </v>
      </c>
    </row>
    <row r="3582" spans="1:7" x14ac:dyDescent="0.4">
      <c r="A3582" t="str">
        <f t="shared" si="165"/>
        <v>사실_Noun</v>
      </c>
      <c r="B3582" t="s">
        <v>1826</v>
      </c>
      <c r="C3582" t="s">
        <v>91</v>
      </c>
      <c r="D3582" t="s">
        <v>13</v>
      </c>
      <c r="E3582">
        <v>3</v>
      </c>
      <c r="F3582" s="3">
        <f t="shared" si="166"/>
        <v>4.048582995951417E-3</v>
      </c>
      <c r="G3582" t="str">
        <f t="shared" si="167"/>
        <v xml:space="preserve">사실 사실 사실 </v>
      </c>
    </row>
    <row r="3583" spans="1:7" x14ac:dyDescent="0.4">
      <c r="A3583" t="str">
        <f t="shared" si="165"/>
        <v>사안_Noun</v>
      </c>
      <c r="B3583" t="s">
        <v>1827</v>
      </c>
      <c r="C3583" t="s">
        <v>91</v>
      </c>
      <c r="D3583" t="s">
        <v>10</v>
      </c>
      <c r="E3583">
        <v>1</v>
      </c>
      <c r="F3583" s="3">
        <f t="shared" si="166"/>
        <v>2.1340162185232609E-4</v>
      </c>
      <c r="G3583" t="str">
        <f t="shared" si="167"/>
        <v xml:space="preserve">사안 </v>
      </c>
    </row>
    <row r="3584" spans="1:7" x14ac:dyDescent="0.4">
      <c r="A3584" t="str">
        <f t="shared" si="165"/>
        <v>사업_Noun</v>
      </c>
      <c r="B3584" t="s">
        <v>1828</v>
      </c>
      <c r="C3584" t="s">
        <v>91</v>
      </c>
      <c r="D3584" t="s">
        <v>20</v>
      </c>
      <c r="E3584">
        <v>2</v>
      </c>
      <c r="F3584" s="3">
        <f t="shared" si="166"/>
        <v>9.254974548819991E-4</v>
      </c>
      <c r="G3584" t="str">
        <f t="shared" si="167"/>
        <v xml:space="preserve">사업 사업 </v>
      </c>
    </row>
    <row r="3585" spans="1:7" x14ac:dyDescent="0.4">
      <c r="A3585" t="str">
        <f t="shared" si="165"/>
        <v>사업자_Noun</v>
      </c>
      <c r="B3585" t="s">
        <v>1829</v>
      </c>
      <c r="C3585" t="s">
        <v>91</v>
      </c>
      <c r="D3585" t="s">
        <v>18</v>
      </c>
      <c r="E3585">
        <v>1</v>
      </c>
      <c r="F3585" s="3">
        <f t="shared" si="166"/>
        <v>7.4962518740629683E-4</v>
      </c>
      <c r="G3585" t="str">
        <f t="shared" si="167"/>
        <v xml:space="preserve">사업자 </v>
      </c>
    </row>
    <row r="3586" spans="1:7" x14ac:dyDescent="0.4">
      <c r="A3586" t="str">
        <f t="shared" si="165"/>
        <v>사업자_Noun</v>
      </c>
      <c r="B3586" t="s">
        <v>1829</v>
      </c>
      <c r="C3586" t="s">
        <v>91</v>
      </c>
      <c r="D3586" t="s">
        <v>8</v>
      </c>
      <c r="E3586">
        <v>1</v>
      </c>
      <c r="F3586" s="3">
        <f t="shared" si="166"/>
        <v>2.5859839668994052E-4</v>
      </c>
      <c r="G3586" t="str">
        <f t="shared" si="167"/>
        <v xml:space="preserve">사업자 </v>
      </c>
    </row>
    <row r="3587" spans="1:7" x14ac:dyDescent="0.4">
      <c r="A3587" t="str">
        <f t="shared" ref="A3587:A3650" si="168">B3587&amp;"_"&amp;C3587</f>
        <v>사용_Noun</v>
      </c>
      <c r="B3587" t="s">
        <v>1830</v>
      </c>
      <c r="C3587" t="s">
        <v>91</v>
      </c>
      <c r="D3587" t="s">
        <v>18</v>
      </c>
      <c r="E3587">
        <v>1</v>
      </c>
      <c r="F3587" s="3">
        <f t="shared" ref="F3587:F3650" si="169">E3587/SUMIF(D:D,D3587,E:E)</f>
        <v>7.4962518740629683E-4</v>
      </c>
      <c r="G3587" t="str">
        <f t="shared" ref="G3587:G3650" si="170">REPT(B3587&amp;" ", E3587)</f>
        <v xml:space="preserve">사용 </v>
      </c>
    </row>
    <row r="3588" spans="1:7" x14ac:dyDescent="0.4">
      <c r="A3588" t="str">
        <f t="shared" si="168"/>
        <v>사용_Noun</v>
      </c>
      <c r="B3588" t="s">
        <v>1830</v>
      </c>
      <c r="C3588" t="s">
        <v>91</v>
      </c>
      <c r="D3588" t="s">
        <v>8</v>
      </c>
      <c r="E3588">
        <v>1</v>
      </c>
      <c r="F3588" s="3">
        <f t="shared" si="169"/>
        <v>2.5859839668994052E-4</v>
      </c>
      <c r="G3588" t="str">
        <f t="shared" si="170"/>
        <v xml:space="preserve">사용 </v>
      </c>
    </row>
    <row r="3589" spans="1:7" x14ac:dyDescent="0.4">
      <c r="A3589" t="str">
        <f t="shared" si="168"/>
        <v>사용_Noun</v>
      </c>
      <c r="B3589" t="s">
        <v>1830</v>
      </c>
      <c r="C3589" t="s">
        <v>91</v>
      </c>
      <c r="D3589" t="s">
        <v>11</v>
      </c>
      <c r="E3589">
        <v>1</v>
      </c>
      <c r="F3589" s="3">
        <f t="shared" si="169"/>
        <v>1.2515644555694619E-3</v>
      </c>
      <c r="G3589" t="str">
        <f t="shared" si="170"/>
        <v xml:space="preserve">사용 </v>
      </c>
    </row>
    <row r="3590" spans="1:7" x14ac:dyDescent="0.4">
      <c r="A3590" t="str">
        <f t="shared" si="168"/>
        <v>사원_Noun</v>
      </c>
      <c r="B3590" t="s">
        <v>1831</v>
      </c>
      <c r="C3590" t="s">
        <v>91</v>
      </c>
      <c r="D3590" t="s">
        <v>10</v>
      </c>
      <c r="E3590">
        <v>1</v>
      </c>
      <c r="F3590" s="3">
        <f t="shared" si="169"/>
        <v>2.1340162185232609E-4</v>
      </c>
      <c r="G3590" t="str">
        <f t="shared" si="170"/>
        <v xml:space="preserve">사원 </v>
      </c>
    </row>
    <row r="3591" spans="1:7" x14ac:dyDescent="0.4">
      <c r="A3591" t="str">
        <f t="shared" si="168"/>
        <v>사원_Noun</v>
      </c>
      <c r="B3591" t="s">
        <v>1831</v>
      </c>
      <c r="C3591" t="s">
        <v>91</v>
      </c>
      <c r="D3591" t="s">
        <v>20</v>
      </c>
      <c r="E3591">
        <v>3</v>
      </c>
      <c r="F3591" s="3">
        <f t="shared" si="169"/>
        <v>1.3882461823229986E-3</v>
      </c>
      <c r="G3591" t="str">
        <f t="shared" si="170"/>
        <v xml:space="preserve">사원 사원 사원 </v>
      </c>
    </row>
    <row r="3592" spans="1:7" x14ac:dyDescent="0.4">
      <c r="A3592" t="str">
        <f t="shared" si="168"/>
        <v>사유_Noun</v>
      </c>
      <c r="B3592" t="s">
        <v>1832</v>
      </c>
      <c r="C3592" t="s">
        <v>91</v>
      </c>
      <c r="D3592" t="s">
        <v>12</v>
      </c>
      <c r="E3592">
        <v>1</v>
      </c>
      <c r="F3592" s="3">
        <f t="shared" si="169"/>
        <v>9.5877277085330771E-4</v>
      </c>
      <c r="G3592" t="str">
        <f t="shared" si="170"/>
        <v xml:space="preserve">사유 </v>
      </c>
    </row>
    <row r="3593" spans="1:7" x14ac:dyDescent="0.4">
      <c r="A3593" t="str">
        <f t="shared" si="168"/>
        <v>사장_Noun</v>
      </c>
      <c r="B3593" t="s">
        <v>1833</v>
      </c>
      <c r="C3593" t="s">
        <v>91</v>
      </c>
      <c r="D3593" t="s">
        <v>8</v>
      </c>
      <c r="E3593">
        <v>1</v>
      </c>
      <c r="F3593" s="3">
        <f t="shared" si="169"/>
        <v>2.5859839668994052E-4</v>
      </c>
      <c r="G3593" t="str">
        <f t="shared" si="170"/>
        <v xml:space="preserve">사장 </v>
      </c>
    </row>
    <row r="3594" spans="1:7" x14ac:dyDescent="0.4">
      <c r="A3594" t="str">
        <f t="shared" si="168"/>
        <v>사장_Noun</v>
      </c>
      <c r="B3594" t="s">
        <v>1833</v>
      </c>
      <c r="C3594" t="s">
        <v>91</v>
      </c>
      <c r="D3594" t="s">
        <v>10</v>
      </c>
      <c r="E3594">
        <v>1</v>
      </c>
      <c r="F3594" s="3">
        <f t="shared" si="169"/>
        <v>2.1340162185232609E-4</v>
      </c>
      <c r="G3594" t="str">
        <f t="shared" si="170"/>
        <v xml:space="preserve">사장 </v>
      </c>
    </row>
    <row r="3595" spans="1:7" x14ac:dyDescent="0.4">
      <c r="A3595" t="str">
        <f t="shared" si="168"/>
        <v>사장_Noun</v>
      </c>
      <c r="B3595" t="s">
        <v>1833</v>
      </c>
      <c r="C3595" t="s">
        <v>91</v>
      </c>
      <c r="D3595" t="s">
        <v>20</v>
      </c>
      <c r="E3595">
        <v>1</v>
      </c>
      <c r="F3595" s="3">
        <f t="shared" si="169"/>
        <v>4.6274872744099955E-4</v>
      </c>
      <c r="G3595" t="str">
        <f t="shared" si="170"/>
        <v xml:space="preserve">사장 </v>
      </c>
    </row>
    <row r="3596" spans="1:7" x14ac:dyDescent="0.4">
      <c r="A3596" t="str">
        <f t="shared" si="168"/>
        <v>사진_Noun</v>
      </c>
      <c r="B3596" t="s">
        <v>1834</v>
      </c>
      <c r="C3596" t="s">
        <v>91</v>
      </c>
      <c r="D3596" t="s">
        <v>18</v>
      </c>
      <c r="E3596">
        <v>1</v>
      </c>
      <c r="F3596" s="3">
        <f t="shared" si="169"/>
        <v>7.4962518740629683E-4</v>
      </c>
      <c r="G3596" t="str">
        <f t="shared" si="170"/>
        <v xml:space="preserve">사진 </v>
      </c>
    </row>
    <row r="3597" spans="1:7" x14ac:dyDescent="0.4">
      <c r="A3597" t="str">
        <f t="shared" si="168"/>
        <v>사진_Noun</v>
      </c>
      <c r="B3597" t="s">
        <v>1834</v>
      </c>
      <c r="C3597" t="s">
        <v>91</v>
      </c>
      <c r="D3597" t="s">
        <v>10</v>
      </c>
      <c r="E3597">
        <v>6</v>
      </c>
      <c r="F3597" s="3">
        <f t="shared" si="169"/>
        <v>1.2804097311139564E-3</v>
      </c>
      <c r="G3597" t="str">
        <f t="shared" si="170"/>
        <v xml:space="preserve">사진 사진 사진 사진 사진 사진 </v>
      </c>
    </row>
    <row r="3598" spans="1:7" x14ac:dyDescent="0.4">
      <c r="A3598" t="str">
        <f t="shared" si="168"/>
        <v>사표_Noun</v>
      </c>
      <c r="B3598" t="s">
        <v>1835</v>
      </c>
      <c r="C3598" t="s">
        <v>91</v>
      </c>
      <c r="D3598" t="s">
        <v>11</v>
      </c>
      <c r="E3598">
        <v>1</v>
      </c>
      <c r="F3598" s="3">
        <f t="shared" si="169"/>
        <v>1.2515644555694619E-3</v>
      </c>
      <c r="G3598" t="str">
        <f t="shared" si="170"/>
        <v xml:space="preserve">사표 </v>
      </c>
    </row>
    <row r="3599" spans="1:7" x14ac:dyDescent="0.4">
      <c r="A3599" t="str">
        <f t="shared" si="168"/>
        <v>사회_Noun</v>
      </c>
      <c r="B3599" t="s">
        <v>1836</v>
      </c>
      <c r="C3599" t="s">
        <v>91</v>
      </c>
      <c r="D3599" t="s">
        <v>16</v>
      </c>
      <c r="E3599">
        <v>3</v>
      </c>
      <c r="F3599" s="3">
        <f t="shared" si="169"/>
        <v>2.2813688212927757E-3</v>
      </c>
      <c r="G3599" t="str">
        <f t="shared" si="170"/>
        <v xml:space="preserve">사회 사회 사회 </v>
      </c>
    </row>
    <row r="3600" spans="1:7" x14ac:dyDescent="0.4">
      <c r="A3600" t="str">
        <f t="shared" si="168"/>
        <v>사회_Noun</v>
      </c>
      <c r="B3600" t="s">
        <v>1836</v>
      </c>
      <c r="C3600" t="s">
        <v>91</v>
      </c>
      <c r="D3600" t="s">
        <v>8</v>
      </c>
      <c r="E3600">
        <v>6</v>
      </c>
      <c r="F3600" s="3">
        <f t="shared" si="169"/>
        <v>1.5515903801396431E-3</v>
      </c>
      <c r="G3600" t="str">
        <f t="shared" si="170"/>
        <v xml:space="preserve">사회 사회 사회 사회 사회 사회 </v>
      </c>
    </row>
    <row r="3601" spans="1:7" x14ac:dyDescent="0.4">
      <c r="A3601" t="str">
        <f t="shared" si="168"/>
        <v>사회_Noun</v>
      </c>
      <c r="B3601" t="s">
        <v>1836</v>
      </c>
      <c r="C3601" t="s">
        <v>91</v>
      </c>
      <c r="D3601" t="s">
        <v>19</v>
      </c>
      <c r="E3601">
        <v>2</v>
      </c>
      <c r="F3601" s="3">
        <f t="shared" si="169"/>
        <v>2.3501762632197414E-3</v>
      </c>
      <c r="G3601" t="str">
        <f t="shared" si="170"/>
        <v xml:space="preserve">사회 사회 </v>
      </c>
    </row>
    <row r="3602" spans="1:7" x14ac:dyDescent="0.4">
      <c r="A3602" t="str">
        <f t="shared" si="168"/>
        <v>사회_Noun</v>
      </c>
      <c r="B3602" t="s">
        <v>1836</v>
      </c>
      <c r="C3602" t="s">
        <v>91</v>
      </c>
      <c r="D3602" t="s">
        <v>10</v>
      </c>
      <c r="E3602">
        <v>1</v>
      </c>
      <c r="F3602" s="3">
        <f t="shared" si="169"/>
        <v>2.1340162185232609E-4</v>
      </c>
      <c r="G3602" t="str">
        <f t="shared" si="170"/>
        <v xml:space="preserve">사회 </v>
      </c>
    </row>
    <row r="3603" spans="1:7" x14ac:dyDescent="0.4">
      <c r="A3603" t="str">
        <f t="shared" si="168"/>
        <v>사회_Noun</v>
      </c>
      <c r="B3603" t="s">
        <v>1836</v>
      </c>
      <c r="C3603" t="s">
        <v>91</v>
      </c>
      <c r="D3603" t="s">
        <v>11</v>
      </c>
      <c r="E3603">
        <v>1</v>
      </c>
      <c r="F3603" s="3">
        <f t="shared" si="169"/>
        <v>1.2515644555694619E-3</v>
      </c>
      <c r="G3603" t="str">
        <f t="shared" si="170"/>
        <v xml:space="preserve">사회 </v>
      </c>
    </row>
    <row r="3604" spans="1:7" x14ac:dyDescent="0.4">
      <c r="A3604" t="str">
        <f t="shared" si="168"/>
        <v>사회_Noun</v>
      </c>
      <c r="B3604" t="s">
        <v>1836</v>
      </c>
      <c r="C3604" t="s">
        <v>91</v>
      </c>
      <c r="D3604" t="s">
        <v>20</v>
      </c>
      <c r="E3604">
        <v>1</v>
      </c>
      <c r="F3604" s="3">
        <f t="shared" si="169"/>
        <v>4.6274872744099955E-4</v>
      </c>
      <c r="G3604" t="str">
        <f t="shared" si="170"/>
        <v xml:space="preserve">사회 </v>
      </c>
    </row>
    <row r="3605" spans="1:7" x14ac:dyDescent="0.4">
      <c r="A3605" t="str">
        <f t="shared" si="168"/>
        <v>사회생활_Noun</v>
      </c>
      <c r="B3605" t="s">
        <v>1837</v>
      </c>
      <c r="C3605" t="s">
        <v>91</v>
      </c>
      <c r="D3605" t="s">
        <v>8</v>
      </c>
      <c r="E3605">
        <v>1</v>
      </c>
      <c r="F3605" s="3">
        <f t="shared" si="169"/>
        <v>2.5859839668994052E-4</v>
      </c>
      <c r="G3605" t="str">
        <f t="shared" si="170"/>
        <v xml:space="preserve">사회생활 </v>
      </c>
    </row>
    <row r="3606" spans="1:7" x14ac:dyDescent="0.4">
      <c r="A3606" t="str">
        <f t="shared" si="168"/>
        <v>산더미_Noun</v>
      </c>
      <c r="B3606" t="s">
        <v>1838</v>
      </c>
      <c r="C3606" t="s">
        <v>91</v>
      </c>
      <c r="D3606" t="s">
        <v>7</v>
      </c>
      <c r="E3606">
        <v>2</v>
      </c>
      <c r="F3606" s="3">
        <f t="shared" si="169"/>
        <v>2.0366598778004071E-3</v>
      </c>
      <c r="G3606" t="str">
        <f t="shared" si="170"/>
        <v xml:space="preserve">산더미 산더미 </v>
      </c>
    </row>
    <row r="3607" spans="1:7" x14ac:dyDescent="0.4">
      <c r="A3607" t="str">
        <f t="shared" si="168"/>
        <v>산모_Noun</v>
      </c>
      <c r="B3607" t="s">
        <v>1839</v>
      </c>
      <c r="C3607" t="s">
        <v>91</v>
      </c>
      <c r="D3607" t="s">
        <v>8</v>
      </c>
      <c r="E3607">
        <v>1</v>
      </c>
      <c r="F3607" s="3">
        <f t="shared" si="169"/>
        <v>2.5859839668994052E-4</v>
      </c>
      <c r="G3607" t="str">
        <f t="shared" si="170"/>
        <v xml:space="preserve">산모 </v>
      </c>
    </row>
    <row r="3608" spans="1:7" x14ac:dyDescent="0.4">
      <c r="A3608" t="str">
        <f t="shared" si="168"/>
        <v>산업_Noun</v>
      </c>
      <c r="B3608" t="s">
        <v>1840</v>
      </c>
      <c r="C3608" t="s">
        <v>91</v>
      </c>
      <c r="D3608" t="s">
        <v>20</v>
      </c>
      <c r="E3608">
        <v>2</v>
      </c>
      <c r="F3608" s="3">
        <f t="shared" si="169"/>
        <v>9.254974548819991E-4</v>
      </c>
      <c r="G3608" t="str">
        <f t="shared" si="170"/>
        <v xml:space="preserve">산업 산업 </v>
      </c>
    </row>
    <row r="3609" spans="1:7" x14ac:dyDescent="0.4">
      <c r="A3609" t="str">
        <f t="shared" si="168"/>
        <v>산재_Noun</v>
      </c>
      <c r="B3609" t="s">
        <v>1841</v>
      </c>
      <c r="C3609" t="s">
        <v>91</v>
      </c>
      <c r="D3609" t="s">
        <v>20</v>
      </c>
      <c r="E3609">
        <v>3</v>
      </c>
      <c r="F3609" s="3">
        <f t="shared" si="169"/>
        <v>1.3882461823229986E-3</v>
      </c>
      <c r="G3609" t="str">
        <f t="shared" si="170"/>
        <v xml:space="preserve">산재 산재 산재 </v>
      </c>
    </row>
    <row r="3610" spans="1:7" x14ac:dyDescent="0.4">
      <c r="A3610" t="str">
        <f t="shared" si="168"/>
        <v>산재_Noun</v>
      </c>
      <c r="B3610" t="s">
        <v>1841</v>
      </c>
      <c r="C3610" t="s">
        <v>91</v>
      </c>
      <c r="D3610" t="s">
        <v>12</v>
      </c>
      <c r="E3610">
        <v>1</v>
      </c>
      <c r="F3610" s="3">
        <f t="shared" si="169"/>
        <v>9.5877277085330771E-4</v>
      </c>
      <c r="G3610" t="str">
        <f t="shared" si="170"/>
        <v xml:space="preserve">산재 </v>
      </c>
    </row>
    <row r="3611" spans="1:7" x14ac:dyDescent="0.4">
      <c r="A3611" t="str">
        <f t="shared" si="168"/>
        <v>살_Noun</v>
      </c>
      <c r="B3611" t="s">
        <v>1842</v>
      </c>
      <c r="C3611" t="s">
        <v>91</v>
      </c>
      <c r="D3611" t="s">
        <v>8</v>
      </c>
      <c r="E3611">
        <v>3</v>
      </c>
      <c r="F3611" s="3">
        <f t="shared" si="169"/>
        <v>7.7579519006982156E-4</v>
      </c>
      <c r="G3611" t="str">
        <f t="shared" si="170"/>
        <v xml:space="preserve">살 살 살 </v>
      </c>
    </row>
    <row r="3612" spans="1:7" x14ac:dyDescent="0.4">
      <c r="A3612" t="str">
        <f t="shared" si="168"/>
        <v>살_Noun</v>
      </c>
      <c r="B3612" t="s">
        <v>1842</v>
      </c>
      <c r="C3612" t="s">
        <v>91</v>
      </c>
      <c r="D3612" t="s">
        <v>9</v>
      </c>
      <c r="E3612">
        <v>1</v>
      </c>
      <c r="F3612" s="3">
        <f t="shared" si="169"/>
        <v>7.326007326007326E-4</v>
      </c>
      <c r="G3612" t="str">
        <f t="shared" si="170"/>
        <v xml:space="preserve">살 </v>
      </c>
    </row>
    <row r="3613" spans="1:7" x14ac:dyDescent="0.4">
      <c r="A3613" t="str">
        <f t="shared" si="168"/>
        <v>살_Noun</v>
      </c>
      <c r="B3613" t="s">
        <v>1842</v>
      </c>
      <c r="C3613" t="s">
        <v>91</v>
      </c>
      <c r="D3613" t="s">
        <v>19</v>
      </c>
      <c r="E3613">
        <v>1</v>
      </c>
      <c r="F3613" s="3">
        <f t="shared" si="169"/>
        <v>1.1750881316098707E-3</v>
      </c>
      <c r="G3613" t="str">
        <f t="shared" si="170"/>
        <v xml:space="preserve">살 </v>
      </c>
    </row>
    <row r="3614" spans="1:7" x14ac:dyDescent="0.4">
      <c r="A3614" t="str">
        <f t="shared" si="168"/>
        <v>살_Noun</v>
      </c>
      <c r="B3614" t="s">
        <v>1842</v>
      </c>
      <c r="C3614" t="s">
        <v>91</v>
      </c>
      <c r="D3614" t="s">
        <v>12</v>
      </c>
      <c r="E3614">
        <v>1</v>
      </c>
      <c r="F3614" s="3">
        <f t="shared" si="169"/>
        <v>9.5877277085330771E-4</v>
      </c>
      <c r="G3614" t="str">
        <f t="shared" si="170"/>
        <v xml:space="preserve">살 </v>
      </c>
    </row>
    <row r="3615" spans="1:7" x14ac:dyDescent="0.4">
      <c r="A3615" t="str">
        <f t="shared" si="168"/>
        <v>살_Noun</v>
      </c>
      <c r="B3615" t="s">
        <v>1842</v>
      </c>
      <c r="C3615" t="s">
        <v>91</v>
      </c>
      <c r="D3615" t="s">
        <v>13</v>
      </c>
      <c r="E3615">
        <v>1</v>
      </c>
      <c r="F3615" s="3">
        <f t="shared" si="169"/>
        <v>1.3495276653171389E-3</v>
      </c>
      <c r="G3615" t="str">
        <f t="shared" si="170"/>
        <v xml:space="preserve">살 </v>
      </c>
    </row>
    <row r="3616" spans="1:7" x14ac:dyDescent="0.4">
      <c r="A3616" t="str">
        <f t="shared" si="168"/>
        <v>살거고요_Verb</v>
      </c>
      <c r="B3616" t="s">
        <v>1843</v>
      </c>
      <c r="C3616" t="s">
        <v>89</v>
      </c>
      <c r="D3616" t="s">
        <v>9</v>
      </c>
      <c r="E3616">
        <v>1</v>
      </c>
      <c r="F3616" s="3">
        <f t="shared" si="169"/>
        <v>7.326007326007326E-4</v>
      </c>
      <c r="G3616" t="str">
        <f t="shared" si="170"/>
        <v xml:space="preserve">살거고요 </v>
      </c>
    </row>
    <row r="3617" spans="1:7" x14ac:dyDescent="0.4">
      <c r="A3617" t="str">
        <f t="shared" si="168"/>
        <v>살고있는데_Verb</v>
      </c>
      <c r="B3617" t="s">
        <v>1844</v>
      </c>
      <c r="C3617" t="s">
        <v>89</v>
      </c>
      <c r="D3617" t="s">
        <v>8</v>
      </c>
      <c r="E3617">
        <v>1</v>
      </c>
      <c r="F3617" s="3">
        <f t="shared" si="169"/>
        <v>2.5859839668994052E-4</v>
      </c>
      <c r="G3617" t="str">
        <f t="shared" si="170"/>
        <v xml:space="preserve">살고있는데 </v>
      </c>
    </row>
    <row r="3618" spans="1:7" x14ac:dyDescent="0.4">
      <c r="A3618" t="str">
        <f t="shared" si="168"/>
        <v>살기_Noun</v>
      </c>
      <c r="B3618" t="s">
        <v>1845</v>
      </c>
      <c r="C3618" t="s">
        <v>91</v>
      </c>
      <c r="D3618" t="s">
        <v>18</v>
      </c>
      <c r="E3618">
        <v>1</v>
      </c>
      <c r="F3618" s="3">
        <f t="shared" si="169"/>
        <v>7.4962518740629683E-4</v>
      </c>
      <c r="G3618" t="str">
        <f t="shared" si="170"/>
        <v xml:space="preserve">살기 </v>
      </c>
    </row>
    <row r="3619" spans="1:7" x14ac:dyDescent="0.4">
      <c r="A3619" t="str">
        <f t="shared" si="168"/>
        <v>살기_Noun</v>
      </c>
      <c r="B3619" t="s">
        <v>1845</v>
      </c>
      <c r="C3619" t="s">
        <v>91</v>
      </c>
      <c r="D3619" t="s">
        <v>10</v>
      </c>
      <c r="E3619">
        <v>1</v>
      </c>
      <c r="F3619" s="3">
        <f t="shared" si="169"/>
        <v>2.1340162185232609E-4</v>
      </c>
      <c r="G3619" t="str">
        <f t="shared" si="170"/>
        <v xml:space="preserve">살기 </v>
      </c>
    </row>
    <row r="3620" spans="1:7" x14ac:dyDescent="0.4">
      <c r="A3620" t="str">
        <f t="shared" si="168"/>
        <v>살기_Noun</v>
      </c>
      <c r="B3620" t="s">
        <v>1845</v>
      </c>
      <c r="C3620" t="s">
        <v>91</v>
      </c>
      <c r="D3620" t="s">
        <v>13</v>
      </c>
      <c r="E3620">
        <v>1</v>
      </c>
      <c r="F3620" s="3">
        <f t="shared" si="169"/>
        <v>1.3495276653171389E-3</v>
      </c>
      <c r="G3620" t="str">
        <f t="shared" si="170"/>
        <v xml:space="preserve">살기 </v>
      </c>
    </row>
    <row r="3621" spans="1:7" x14ac:dyDescent="0.4">
      <c r="A3621" t="str">
        <f t="shared" si="168"/>
        <v>살면서_Verb</v>
      </c>
      <c r="B3621" t="s">
        <v>1846</v>
      </c>
      <c r="C3621" t="s">
        <v>89</v>
      </c>
      <c r="D3621" t="s">
        <v>13</v>
      </c>
      <c r="E3621">
        <v>1</v>
      </c>
      <c r="F3621" s="3">
        <f t="shared" si="169"/>
        <v>1.3495276653171389E-3</v>
      </c>
      <c r="G3621" t="str">
        <f t="shared" si="170"/>
        <v xml:space="preserve">살면서 </v>
      </c>
    </row>
    <row r="3622" spans="1:7" x14ac:dyDescent="0.4">
      <c r="A3622" t="str">
        <f t="shared" si="168"/>
        <v>살아날_Verb</v>
      </c>
      <c r="B3622" t="s">
        <v>1847</v>
      </c>
      <c r="C3622" t="s">
        <v>89</v>
      </c>
      <c r="D3622" t="s">
        <v>19</v>
      </c>
      <c r="E3622">
        <v>1</v>
      </c>
      <c r="F3622" s="3">
        <f t="shared" si="169"/>
        <v>1.1750881316098707E-3</v>
      </c>
      <c r="G3622" t="str">
        <f t="shared" si="170"/>
        <v xml:space="preserve">살아날 </v>
      </c>
    </row>
    <row r="3623" spans="1:7" x14ac:dyDescent="0.4">
      <c r="A3623" t="str">
        <f t="shared" si="168"/>
        <v>살아온_Verb</v>
      </c>
      <c r="B3623" t="s">
        <v>1848</v>
      </c>
      <c r="C3623" t="s">
        <v>89</v>
      </c>
      <c r="D3623" t="s">
        <v>8</v>
      </c>
      <c r="E3623">
        <v>1</v>
      </c>
      <c r="F3623" s="3">
        <f t="shared" si="169"/>
        <v>2.5859839668994052E-4</v>
      </c>
      <c r="G3623" t="str">
        <f t="shared" si="170"/>
        <v xml:space="preserve">살아온 </v>
      </c>
    </row>
    <row r="3624" spans="1:7" x14ac:dyDescent="0.4">
      <c r="A3624" t="str">
        <f t="shared" si="168"/>
        <v>살아요_Verb</v>
      </c>
      <c r="B3624" t="s">
        <v>1849</v>
      </c>
      <c r="C3624" t="s">
        <v>89</v>
      </c>
      <c r="D3624" t="s">
        <v>13</v>
      </c>
      <c r="E3624">
        <v>1</v>
      </c>
      <c r="F3624" s="3">
        <f t="shared" si="169"/>
        <v>1.3495276653171389E-3</v>
      </c>
      <c r="G3624" t="str">
        <f t="shared" si="170"/>
        <v xml:space="preserve">살아요 </v>
      </c>
    </row>
    <row r="3625" spans="1:7" x14ac:dyDescent="0.4">
      <c r="A3625" t="str">
        <f t="shared" si="168"/>
        <v>살인_Noun</v>
      </c>
      <c r="B3625" t="s">
        <v>1850</v>
      </c>
      <c r="C3625" t="s">
        <v>91</v>
      </c>
      <c r="D3625" t="s">
        <v>8</v>
      </c>
      <c r="E3625">
        <v>1</v>
      </c>
      <c r="F3625" s="3">
        <f t="shared" si="169"/>
        <v>2.5859839668994052E-4</v>
      </c>
      <c r="G3625" t="str">
        <f t="shared" si="170"/>
        <v xml:space="preserve">살인 </v>
      </c>
    </row>
    <row r="3626" spans="1:7" x14ac:dyDescent="0.4">
      <c r="A3626" t="str">
        <f t="shared" si="168"/>
        <v>살인_Noun</v>
      </c>
      <c r="B3626" t="s">
        <v>1850</v>
      </c>
      <c r="C3626" t="s">
        <v>91</v>
      </c>
      <c r="D3626" t="s">
        <v>9</v>
      </c>
      <c r="E3626">
        <v>1</v>
      </c>
      <c r="F3626" s="3">
        <f t="shared" si="169"/>
        <v>7.326007326007326E-4</v>
      </c>
      <c r="G3626" t="str">
        <f t="shared" si="170"/>
        <v xml:space="preserve">살인 </v>
      </c>
    </row>
    <row r="3627" spans="1:7" x14ac:dyDescent="0.4">
      <c r="A3627" t="str">
        <f t="shared" si="168"/>
        <v>살짝_Noun</v>
      </c>
      <c r="B3627" t="s">
        <v>1851</v>
      </c>
      <c r="C3627" t="s">
        <v>91</v>
      </c>
      <c r="D3627" t="s">
        <v>10</v>
      </c>
      <c r="E3627">
        <v>3</v>
      </c>
      <c r="F3627" s="3">
        <f t="shared" si="169"/>
        <v>6.4020486555697821E-4</v>
      </c>
      <c r="G3627" t="str">
        <f t="shared" si="170"/>
        <v xml:space="preserve">살짝 살짝 살짝 </v>
      </c>
    </row>
    <row r="3628" spans="1:7" x14ac:dyDescent="0.4">
      <c r="A3628" t="str">
        <f t="shared" si="168"/>
        <v>살펴_Verb</v>
      </c>
      <c r="B3628" t="s">
        <v>1852</v>
      </c>
      <c r="C3628" t="s">
        <v>89</v>
      </c>
      <c r="D3628" t="s">
        <v>10</v>
      </c>
      <c r="E3628">
        <v>1</v>
      </c>
      <c r="F3628" s="3">
        <f t="shared" si="169"/>
        <v>2.1340162185232609E-4</v>
      </c>
      <c r="G3628" t="str">
        <f t="shared" si="170"/>
        <v xml:space="preserve">살펴 </v>
      </c>
    </row>
    <row r="3629" spans="1:7" x14ac:dyDescent="0.4">
      <c r="A3629" t="str">
        <f t="shared" si="168"/>
        <v>살펴보도록_Verb</v>
      </c>
      <c r="B3629" t="s">
        <v>1853</v>
      </c>
      <c r="C3629" t="s">
        <v>89</v>
      </c>
      <c r="D3629" t="s">
        <v>10</v>
      </c>
      <c r="E3629">
        <v>4</v>
      </c>
      <c r="F3629" s="3">
        <f t="shared" si="169"/>
        <v>8.5360648740930435E-4</v>
      </c>
      <c r="G3629" t="str">
        <f t="shared" si="170"/>
        <v xml:space="preserve">살펴보도록 살펴보도록 살펴보도록 살펴보도록 </v>
      </c>
    </row>
    <row r="3630" spans="1:7" x14ac:dyDescent="0.4">
      <c r="A3630" t="str">
        <f t="shared" si="168"/>
        <v>살펴보면은_Verb</v>
      </c>
      <c r="B3630" t="s">
        <v>1854</v>
      </c>
      <c r="C3630" t="s">
        <v>89</v>
      </c>
      <c r="D3630" t="s">
        <v>20</v>
      </c>
      <c r="E3630">
        <v>1</v>
      </c>
      <c r="F3630" s="3">
        <f t="shared" si="169"/>
        <v>4.6274872744099955E-4</v>
      </c>
      <c r="G3630" t="str">
        <f t="shared" si="170"/>
        <v xml:space="preserve">살펴보면은 </v>
      </c>
    </row>
    <row r="3631" spans="1:7" x14ac:dyDescent="0.4">
      <c r="A3631" t="str">
        <f t="shared" si="168"/>
        <v>살펴봐도_Verb</v>
      </c>
      <c r="B3631" t="s">
        <v>1855</v>
      </c>
      <c r="C3631" t="s">
        <v>89</v>
      </c>
      <c r="D3631" t="s">
        <v>20</v>
      </c>
      <c r="E3631">
        <v>1</v>
      </c>
      <c r="F3631" s="3">
        <f t="shared" si="169"/>
        <v>4.6274872744099955E-4</v>
      </c>
      <c r="G3631" t="str">
        <f t="shared" si="170"/>
        <v xml:space="preserve">살펴봐도 </v>
      </c>
    </row>
    <row r="3632" spans="1:7" x14ac:dyDescent="0.4">
      <c r="A3632" t="str">
        <f t="shared" si="168"/>
        <v>삼일_Noun</v>
      </c>
      <c r="B3632" t="s">
        <v>1856</v>
      </c>
      <c r="C3632" t="s">
        <v>91</v>
      </c>
      <c r="D3632" t="s">
        <v>20</v>
      </c>
      <c r="E3632">
        <v>1</v>
      </c>
      <c r="F3632" s="3">
        <f t="shared" si="169"/>
        <v>4.6274872744099955E-4</v>
      </c>
      <c r="G3632" t="str">
        <f t="shared" si="170"/>
        <v xml:space="preserve">삼일 </v>
      </c>
    </row>
    <row r="3633" spans="1:7" x14ac:dyDescent="0.4">
      <c r="A3633" t="str">
        <f t="shared" si="168"/>
        <v>상_Suffix</v>
      </c>
      <c r="B3633" t="s">
        <v>1857</v>
      </c>
      <c r="C3633" t="s">
        <v>406</v>
      </c>
      <c r="D3633" t="s">
        <v>8</v>
      </c>
      <c r="E3633">
        <v>1</v>
      </c>
      <c r="F3633" s="3">
        <f t="shared" si="169"/>
        <v>2.5859839668994052E-4</v>
      </c>
      <c r="G3633" t="str">
        <f t="shared" si="170"/>
        <v xml:space="preserve">상 </v>
      </c>
    </row>
    <row r="3634" spans="1:7" x14ac:dyDescent="0.4">
      <c r="A3634" t="str">
        <f t="shared" si="168"/>
        <v>상_Suffix</v>
      </c>
      <c r="B3634" t="s">
        <v>1857</v>
      </c>
      <c r="C3634" t="s">
        <v>406</v>
      </c>
      <c r="D3634" t="s">
        <v>10</v>
      </c>
      <c r="E3634">
        <v>1</v>
      </c>
      <c r="F3634" s="3">
        <f t="shared" si="169"/>
        <v>2.1340162185232609E-4</v>
      </c>
      <c r="G3634" t="str">
        <f t="shared" si="170"/>
        <v xml:space="preserve">상 </v>
      </c>
    </row>
    <row r="3635" spans="1:7" x14ac:dyDescent="0.4">
      <c r="A3635" t="str">
        <f t="shared" si="168"/>
        <v>상관_Noun</v>
      </c>
      <c r="B3635" t="s">
        <v>1858</v>
      </c>
      <c r="C3635" t="s">
        <v>91</v>
      </c>
      <c r="D3635" t="s">
        <v>7</v>
      </c>
      <c r="E3635">
        <v>1</v>
      </c>
      <c r="F3635" s="3">
        <f t="shared" si="169"/>
        <v>1.0183299389002036E-3</v>
      </c>
      <c r="G3635" t="str">
        <f t="shared" si="170"/>
        <v xml:space="preserve">상관 </v>
      </c>
    </row>
    <row r="3636" spans="1:7" x14ac:dyDescent="0.4">
      <c r="A3636" t="str">
        <f t="shared" si="168"/>
        <v>상관_Noun</v>
      </c>
      <c r="B3636" t="s">
        <v>1858</v>
      </c>
      <c r="C3636" t="s">
        <v>91</v>
      </c>
      <c r="D3636" t="s">
        <v>8</v>
      </c>
      <c r="E3636">
        <v>1</v>
      </c>
      <c r="F3636" s="3">
        <f t="shared" si="169"/>
        <v>2.5859839668994052E-4</v>
      </c>
      <c r="G3636" t="str">
        <f t="shared" si="170"/>
        <v xml:space="preserve">상관 </v>
      </c>
    </row>
    <row r="3637" spans="1:7" x14ac:dyDescent="0.4">
      <c r="A3637" t="str">
        <f t="shared" si="168"/>
        <v>상권_Noun</v>
      </c>
      <c r="B3637" t="s">
        <v>1859</v>
      </c>
      <c r="C3637" t="s">
        <v>91</v>
      </c>
      <c r="D3637" t="s">
        <v>19</v>
      </c>
      <c r="E3637">
        <v>2</v>
      </c>
      <c r="F3637" s="3">
        <f t="shared" si="169"/>
        <v>2.3501762632197414E-3</v>
      </c>
      <c r="G3637" t="str">
        <f t="shared" si="170"/>
        <v xml:space="preserve">상권 상권 </v>
      </c>
    </row>
    <row r="3638" spans="1:7" x14ac:dyDescent="0.4">
      <c r="A3638" t="str">
        <f t="shared" si="168"/>
        <v>상담_Noun</v>
      </c>
      <c r="B3638" t="s">
        <v>1860</v>
      </c>
      <c r="C3638" t="s">
        <v>91</v>
      </c>
      <c r="D3638" t="s">
        <v>18</v>
      </c>
      <c r="E3638">
        <v>1</v>
      </c>
      <c r="F3638" s="3">
        <f t="shared" si="169"/>
        <v>7.4962518740629683E-4</v>
      </c>
      <c r="G3638" t="str">
        <f t="shared" si="170"/>
        <v xml:space="preserve">상담 </v>
      </c>
    </row>
    <row r="3639" spans="1:7" x14ac:dyDescent="0.4">
      <c r="A3639" t="str">
        <f t="shared" si="168"/>
        <v>상담_Noun</v>
      </c>
      <c r="B3639" t="s">
        <v>1860</v>
      </c>
      <c r="C3639" t="s">
        <v>91</v>
      </c>
      <c r="D3639" t="s">
        <v>8</v>
      </c>
      <c r="E3639">
        <v>1</v>
      </c>
      <c r="F3639" s="3">
        <f t="shared" si="169"/>
        <v>2.5859839668994052E-4</v>
      </c>
      <c r="G3639" t="str">
        <f t="shared" si="170"/>
        <v xml:space="preserve">상담 </v>
      </c>
    </row>
    <row r="3640" spans="1:7" x14ac:dyDescent="0.4">
      <c r="A3640" t="str">
        <f t="shared" si="168"/>
        <v>상당히_Adjective</v>
      </c>
      <c r="B3640" t="s">
        <v>1861</v>
      </c>
      <c r="C3640" t="s">
        <v>96</v>
      </c>
      <c r="D3640" t="s">
        <v>10</v>
      </c>
      <c r="E3640">
        <v>4</v>
      </c>
      <c r="F3640" s="3">
        <f t="shared" si="169"/>
        <v>8.5360648740930435E-4</v>
      </c>
      <c r="G3640" t="str">
        <f t="shared" si="170"/>
        <v xml:space="preserve">상당히 상당히 상당히 상당히 </v>
      </c>
    </row>
    <row r="3641" spans="1:7" x14ac:dyDescent="0.4">
      <c r="A3641" t="str">
        <f t="shared" si="168"/>
        <v>상당히_Adjective</v>
      </c>
      <c r="B3641" t="s">
        <v>1861</v>
      </c>
      <c r="C3641" t="s">
        <v>96</v>
      </c>
      <c r="D3641" t="s">
        <v>20</v>
      </c>
      <c r="E3641">
        <v>1</v>
      </c>
      <c r="F3641" s="3">
        <f t="shared" si="169"/>
        <v>4.6274872744099955E-4</v>
      </c>
      <c r="G3641" t="str">
        <f t="shared" si="170"/>
        <v xml:space="preserve">상당히 </v>
      </c>
    </row>
    <row r="3642" spans="1:7" x14ac:dyDescent="0.4">
      <c r="A3642" t="str">
        <f t="shared" si="168"/>
        <v>상대_Noun</v>
      </c>
      <c r="B3642" t="s">
        <v>1862</v>
      </c>
      <c r="C3642" t="s">
        <v>91</v>
      </c>
      <c r="D3642" t="s">
        <v>8</v>
      </c>
      <c r="E3642">
        <v>1</v>
      </c>
      <c r="F3642" s="3">
        <f t="shared" si="169"/>
        <v>2.5859839668994052E-4</v>
      </c>
      <c r="G3642" t="str">
        <f t="shared" si="170"/>
        <v xml:space="preserve">상대 </v>
      </c>
    </row>
    <row r="3643" spans="1:7" x14ac:dyDescent="0.4">
      <c r="A3643" t="str">
        <f t="shared" si="168"/>
        <v>상사_Noun</v>
      </c>
      <c r="B3643" t="s">
        <v>1863</v>
      </c>
      <c r="C3643" t="s">
        <v>91</v>
      </c>
      <c r="D3643" t="s">
        <v>20</v>
      </c>
      <c r="E3643">
        <v>1</v>
      </c>
      <c r="F3643" s="3">
        <f t="shared" si="169"/>
        <v>4.6274872744099955E-4</v>
      </c>
      <c r="G3643" t="str">
        <f t="shared" si="170"/>
        <v xml:space="preserve">상사 </v>
      </c>
    </row>
    <row r="3644" spans="1:7" x14ac:dyDescent="0.4">
      <c r="A3644" t="str">
        <f t="shared" si="168"/>
        <v>상상_Noun</v>
      </c>
      <c r="B3644" t="s">
        <v>1864</v>
      </c>
      <c r="C3644" t="s">
        <v>91</v>
      </c>
      <c r="D3644" t="s">
        <v>20</v>
      </c>
      <c r="E3644">
        <v>1</v>
      </c>
      <c r="F3644" s="3">
        <f t="shared" si="169"/>
        <v>4.6274872744099955E-4</v>
      </c>
      <c r="G3644" t="str">
        <f t="shared" si="170"/>
        <v xml:space="preserve">상상 </v>
      </c>
    </row>
    <row r="3645" spans="1:7" x14ac:dyDescent="0.4">
      <c r="A3645" t="str">
        <f t="shared" si="168"/>
        <v>상실한_Adjective</v>
      </c>
      <c r="B3645" t="s">
        <v>1865</v>
      </c>
      <c r="C3645" t="s">
        <v>96</v>
      </c>
      <c r="D3645" t="s">
        <v>8</v>
      </c>
      <c r="E3645">
        <v>1</v>
      </c>
      <c r="F3645" s="3">
        <f t="shared" si="169"/>
        <v>2.5859839668994052E-4</v>
      </c>
      <c r="G3645" t="str">
        <f t="shared" si="170"/>
        <v xml:space="preserve">상실한 </v>
      </c>
    </row>
    <row r="3646" spans="1:7" x14ac:dyDescent="0.4">
      <c r="A3646" t="str">
        <f t="shared" si="168"/>
        <v>상의_Noun</v>
      </c>
      <c r="B3646" t="s">
        <v>1866</v>
      </c>
      <c r="C3646" t="s">
        <v>91</v>
      </c>
      <c r="D3646" t="s">
        <v>20</v>
      </c>
      <c r="E3646">
        <v>3</v>
      </c>
      <c r="F3646" s="3">
        <f t="shared" si="169"/>
        <v>1.3882461823229986E-3</v>
      </c>
      <c r="G3646" t="str">
        <f t="shared" si="170"/>
        <v xml:space="preserve">상의 상의 상의 </v>
      </c>
    </row>
    <row r="3647" spans="1:7" x14ac:dyDescent="0.4">
      <c r="A3647" t="str">
        <f t="shared" si="168"/>
        <v>상이_Noun</v>
      </c>
      <c r="B3647" t="s">
        <v>1867</v>
      </c>
      <c r="C3647" t="s">
        <v>91</v>
      </c>
      <c r="D3647" t="s">
        <v>12</v>
      </c>
      <c r="E3647">
        <v>1</v>
      </c>
      <c r="F3647" s="3">
        <f t="shared" si="169"/>
        <v>9.5877277085330771E-4</v>
      </c>
      <c r="G3647" t="str">
        <f t="shared" si="170"/>
        <v xml:space="preserve">상이 </v>
      </c>
    </row>
    <row r="3648" spans="1:7" x14ac:dyDescent="0.4">
      <c r="A3648" t="str">
        <f t="shared" si="168"/>
        <v>상인_Noun</v>
      </c>
      <c r="B3648" t="s">
        <v>1868</v>
      </c>
      <c r="C3648" t="s">
        <v>91</v>
      </c>
      <c r="D3648" t="s">
        <v>18</v>
      </c>
      <c r="E3648">
        <v>1</v>
      </c>
      <c r="F3648" s="3">
        <f t="shared" si="169"/>
        <v>7.4962518740629683E-4</v>
      </c>
      <c r="G3648" t="str">
        <f t="shared" si="170"/>
        <v xml:space="preserve">상인 </v>
      </c>
    </row>
    <row r="3649" spans="1:7" x14ac:dyDescent="0.4">
      <c r="A3649" t="str">
        <f t="shared" si="168"/>
        <v>상처_Noun</v>
      </c>
      <c r="B3649" t="s">
        <v>1869</v>
      </c>
      <c r="C3649" t="s">
        <v>91</v>
      </c>
      <c r="D3649" t="s">
        <v>8</v>
      </c>
      <c r="E3649">
        <v>1</v>
      </c>
      <c r="F3649" s="3">
        <f t="shared" si="169"/>
        <v>2.5859839668994052E-4</v>
      </c>
      <c r="G3649" t="str">
        <f t="shared" si="170"/>
        <v xml:space="preserve">상처 </v>
      </c>
    </row>
    <row r="3650" spans="1:7" x14ac:dyDescent="0.4">
      <c r="A3650" t="str">
        <f t="shared" si="168"/>
        <v>상처_Noun</v>
      </c>
      <c r="B3650" t="s">
        <v>1869</v>
      </c>
      <c r="C3650" t="s">
        <v>91</v>
      </c>
      <c r="D3650" t="s">
        <v>10</v>
      </c>
      <c r="E3650">
        <v>1</v>
      </c>
      <c r="F3650" s="3">
        <f t="shared" si="169"/>
        <v>2.1340162185232609E-4</v>
      </c>
      <c r="G3650" t="str">
        <f t="shared" si="170"/>
        <v xml:space="preserve">상처 </v>
      </c>
    </row>
    <row r="3651" spans="1:7" x14ac:dyDescent="0.4">
      <c r="A3651" t="str">
        <f t="shared" ref="A3651:A3714" si="171">B3651&amp;"_"&amp;C3651</f>
        <v>상처_Noun</v>
      </c>
      <c r="B3651" t="s">
        <v>1869</v>
      </c>
      <c r="C3651" t="s">
        <v>91</v>
      </c>
      <c r="D3651" t="s">
        <v>12</v>
      </c>
      <c r="E3651">
        <v>2</v>
      </c>
      <c r="F3651" s="3">
        <f t="shared" ref="F3651:F3714" si="172">E3651/SUMIF(D:D,D3651,E:E)</f>
        <v>1.9175455417066154E-3</v>
      </c>
      <c r="G3651" t="str">
        <f t="shared" ref="G3651:G3714" si="173">REPT(B3651&amp;" ", E3651)</f>
        <v xml:space="preserve">상처 상처 </v>
      </c>
    </row>
    <row r="3652" spans="1:7" x14ac:dyDescent="0.4">
      <c r="A3652" t="str">
        <f t="shared" si="171"/>
        <v>상태_Noun</v>
      </c>
      <c r="B3652" t="s">
        <v>1870</v>
      </c>
      <c r="C3652" t="s">
        <v>91</v>
      </c>
      <c r="D3652" t="s">
        <v>8</v>
      </c>
      <c r="E3652">
        <v>1</v>
      </c>
      <c r="F3652" s="3">
        <f t="shared" si="172"/>
        <v>2.5859839668994052E-4</v>
      </c>
      <c r="G3652" t="str">
        <f t="shared" si="173"/>
        <v xml:space="preserve">상태 </v>
      </c>
    </row>
    <row r="3653" spans="1:7" x14ac:dyDescent="0.4">
      <c r="A3653" t="str">
        <f t="shared" si="171"/>
        <v>상태_Noun</v>
      </c>
      <c r="B3653" t="s">
        <v>1870</v>
      </c>
      <c r="C3653" t="s">
        <v>91</v>
      </c>
      <c r="D3653" t="s">
        <v>20</v>
      </c>
      <c r="E3653">
        <v>1</v>
      </c>
      <c r="F3653" s="3">
        <f t="shared" si="172"/>
        <v>4.6274872744099955E-4</v>
      </c>
      <c r="G3653" t="str">
        <f t="shared" si="173"/>
        <v xml:space="preserve">상태 </v>
      </c>
    </row>
    <row r="3654" spans="1:7" x14ac:dyDescent="0.4">
      <c r="A3654" t="str">
        <f t="shared" si="171"/>
        <v>상황_Noun</v>
      </c>
      <c r="B3654" t="s">
        <v>1871</v>
      </c>
      <c r="C3654" t="s">
        <v>91</v>
      </c>
      <c r="D3654" t="s">
        <v>18</v>
      </c>
      <c r="E3654">
        <v>2</v>
      </c>
      <c r="F3654" s="3">
        <f t="shared" si="172"/>
        <v>1.4992503748125937E-3</v>
      </c>
      <c r="G3654" t="str">
        <f t="shared" si="173"/>
        <v xml:space="preserve">상황 상황 </v>
      </c>
    </row>
    <row r="3655" spans="1:7" x14ac:dyDescent="0.4">
      <c r="A3655" t="str">
        <f t="shared" si="171"/>
        <v>상황_Noun</v>
      </c>
      <c r="B3655" t="s">
        <v>1871</v>
      </c>
      <c r="C3655" t="s">
        <v>91</v>
      </c>
      <c r="D3655" t="s">
        <v>8</v>
      </c>
      <c r="E3655">
        <v>6</v>
      </c>
      <c r="F3655" s="3">
        <f t="shared" si="172"/>
        <v>1.5515903801396431E-3</v>
      </c>
      <c r="G3655" t="str">
        <f t="shared" si="173"/>
        <v xml:space="preserve">상황 상황 상황 상황 상황 상황 </v>
      </c>
    </row>
    <row r="3656" spans="1:7" x14ac:dyDescent="0.4">
      <c r="A3656" t="str">
        <f t="shared" si="171"/>
        <v>상황_Noun</v>
      </c>
      <c r="B3656" t="s">
        <v>1871</v>
      </c>
      <c r="C3656" t="s">
        <v>91</v>
      </c>
      <c r="D3656" t="s">
        <v>10</v>
      </c>
      <c r="E3656">
        <v>1</v>
      </c>
      <c r="F3656" s="3">
        <f t="shared" si="172"/>
        <v>2.1340162185232609E-4</v>
      </c>
      <c r="G3656" t="str">
        <f t="shared" si="173"/>
        <v xml:space="preserve">상황 </v>
      </c>
    </row>
    <row r="3657" spans="1:7" x14ac:dyDescent="0.4">
      <c r="A3657" t="str">
        <f t="shared" si="171"/>
        <v>상황_Noun</v>
      </c>
      <c r="B3657" t="s">
        <v>1871</v>
      </c>
      <c r="C3657" t="s">
        <v>91</v>
      </c>
      <c r="D3657" t="s">
        <v>20</v>
      </c>
      <c r="E3657">
        <v>2</v>
      </c>
      <c r="F3657" s="3">
        <f t="shared" si="172"/>
        <v>9.254974548819991E-4</v>
      </c>
      <c r="G3657" t="str">
        <f t="shared" si="173"/>
        <v xml:space="preserve">상황 상황 </v>
      </c>
    </row>
    <row r="3658" spans="1:7" x14ac:dyDescent="0.4">
      <c r="A3658" t="str">
        <f t="shared" si="171"/>
        <v>상황_Noun</v>
      </c>
      <c r="B3658" t="s">
        <v>1871</v>
      </c>
      <c r="C3658" t="s">
        <v>91</v>
      </c>
      <c r="D3658" t="s">
        <v>13</v>
      </c>
      <c r="E3658">
        <v>1</v>
      </c>
      <c r="F3658" s="3">
        <f t="shared" si="172"/>
        <v>1.3495276653171389E-3</v>
      </c>
      <c r="G3658" t="str">
        <f t="shared" si="173"/>
        <v xml:space="preserve">상황 </v>
      </c>
    </row>
    <row r="3659" spans="1:7" x14ac:dyDescent="0.4">
      <c r="A3659" t="str">
        <f t="shared" si="171"/>
        <v>새_Noun</v>
      </c>
      <c r="B3659" t="s">
        <v>1872</v>
      </c>
      <c r="C3659" t="s">
        <v>91</v>
      </c>
      <c r="D3659" t="s">
        <v>20</v>
      </c>
      <c r="E3659">
        <v>1</v>
      </c>
      <c r="F3659" s="3">
        <f t="shared" si="172"/>
        <v>4.6274872744099955E-4</v>
      </c>
      <c r="G3659" t="str">
        <f t="shared" si="173"/>
        <v xml:space="preserve">새 </v>
      </c>
    </row>
    <row r="3660" spans="1:7" x14ac:dyDescent="0.4">
      <c r="A3660" t="str">
        <f t="shared" si="171"/>
        <v>새겨_Verb</v>
      </c>
      <c r="B3660" t="s">
        <v>1873</v>
      </c>
      <c r="C3660" t="s">
        <v>89</v>
      </c>
      <c r="D3660" t="s">
        <v>7</v>
      </c>
      <c r="E3660">
        <v>1</v>
      </c>
      <c r="F3660" s="3">
        <f t="shared" si="172"/>
        <v>1.0183299389002036E-3</v>
      </c>
      <c r="G3660" t="str">
        <f t="shared" si="173"/>
        <v xml:space="preserve">새겨 </v>
      </c>
    </row>
    <row r="3661" spans="1:7" x14ac:dyDescent="0.4">
      <c r="A3661" t="str">
        <f t="shared" si="171"/>
        <v>새로오는_Adjective</v>
      </c>
      <c r="B3661" t="s">
        <v>1874</v>
      </c>
      <c r="C3661" t="s">
        <v>96</v>
      </c>
      <c r="D3661" t="s">
        <v>11</v>
      </c>
      <c r="E3661">
        <v>1</v>
      </c>
      <c r="F3661" s="3">
        <f t="shared" si="172"/>
        <v>1.2515644555694619E-3</v>
      </c>
      <c r="G3661" t="str">
        <f t="shared" si="173"/>
        <v xml:space="preserve">새로오는 </v>
      </c>
    </row>
    <row r="3662" spans="1:7" x14ac:dyDescent="0.4">
      <c r="A3662" t="str">
        <f t="shared" si="171"/>
        <v>새로운_Adjective</v>
      </c>
      <c r="B3662" t="s">
        <v>1875</v>
      </c>
      <c r="C3662" t="s">
        <v>96</v>
      </c>
      <c r="D3662" t="s">
        <v>18</v>
      </c>
      <c r="E3662">
        <v>1</v>
      </c>
      <c r="F3662" s="3">
        <f t="shared" si="172"/>
        <v>7.4962518740629683E-4</v>
      </c>
      <c r="G3662" t="str">
        <f t="shared" si="173"/>
        <v xml:space="preserve">새로운 </v>
      </c>
    </row>
    <row r="3663" spans="1:7" x14ac:dyDescent="0.4">
      <c r="A3663" t="str">
        <f t="shared" si="171"/>
        <v>새로운_Adjective</v>
      </c>
      <c r="B3663" t="s">
        <v>1875</v>
      </c>
      <c r="C3663" t="s">
        <v>96</v>
      </c>
      <c r="D3663" t="s">
        <v>8</v>
      </c>
      <c r="E3663">
        <v>1</v>
      </c>
      <c r="F3663" s="3">
        <f t="shared" si="172"/>
        <v>2.5859839668994052E-4</v>
      </c>
      <c r="G3663" t="str">
        <f t="shared" si="173"/>
        <v xml:space="preserve">새로운 </v>
      </c>
    </row>
    <row r="3664" spans="1:7" x14ac:dyDescent="0.4">
      <c r="A3664" t="str">
        <f t="shared" si="171"/>
        <v>새로운_Adjective</v>
      </c>
      <c r="B3664" t="s">
        <v>1875</v>
      </c>
      <c r="C3664" t="s">
        <v>96</v>
      </c>
      <c r="D3664" t="s">
        <v>10</v>
      </c>
      <c r="E3664">
        <v>1</v>
      </c>
      <c r="F3664" s="3">
        <f t="shared" si="172"/>
        <v>2.1340162185232609E-4</v>
      </c>
      <c r="G3664" t="str">
        <f t="shared" si="173"/>
        <v xml:space="preserve">새로운 </v>
      </c>
    </row>
    <row r="3665" spans="1:7" x14ac:dyDescent="0.4">
      <c r="A3665" t="str">
        <f t="shared" si="171"/>
        <v>새롭게_Adjective</v>
      </c>
      <c r="B3665" t="s">
        <v>1876</v>
      </c>
      <c r="C3665" t="s">
        <v>96</v>
      </c>
      <c r="D3665" t="s">
        <v>19</v>
      </c>
      <c r="E3665">
        <v>1</v>
      </c>
      <c r="F3665" s="3">
        <f t="shared" si="172"/>
        <v>1.1750881316098707E-3</v>
      </c>
      <c r="G3665" t="str">
        <f t="shared" si="173"/>
        <v xml:space="preserve">새롭게 </v>
      </c>
    </row>
    <row r="3666" spans="1:7" x14ac:dyDescent="0.4">
      <c r="A3666" t="str">
        <f t="shared" si="171"/>
        <v>새롭다는_Adjective</v>
      </c>
      <c r="B3666" t="s">
        <v>1877</v>
      </c>
      <c r="C3666" t="s">
        <v>96</v>
      </c>
      <c r="D3666" t="s">
        <v>19</v>
      </c>
      <c r="E3666">
        <v>1</v>
      </c>
      <c r="F3666" s="3">
        <f t="shared" si="172"/>
        <v>1.1750881316098707E-3</v>
      </c>
      <c r="G3666" t="str">
        <f t="shared" si="173"/>
        <v xml:space="preserve">새롭다는 </v>
      </c>
    </row>
    <row r="3667" spans="1:7" x14ac:dyDescent="0.4">
      <c r="A3667" t="str">
        <f t="shared" si="171"/>
        <v>새벽_Noun</v>
      </c>
      <c r="B3667" t="s">
        <v>1878</v>
      </c>
      <c r="C3667" t="s">
        <v>91</v>
      </c>
      <c r="D3667" t="s">
        <v>8</v>
      </c>
      <c r="E3667">
        <v>2</v>
      </c>
      <c r="F3667" s="3">
        <f t="shared" si="172"/>
        <v>5.1719679337988104E-4</v>
      </c>
      <c r="G3667" t="str">
        <f t="shared" si="173"/>
        <v xml:space="preserve">새벽 새벽 </v>
      </c>
    </row>
    <row r="3668" spans="1:7" x14ac:dyDescent="0.4">
      <c r="A3668" t="str">
        <f t="shared" si="171"/>
        <v>색_Noun</v>
      </c>
      <c r="B3668" t="s">
        <v>1879</v>
      </c>
      <c r="C3668" t="s">
        <v>91</v>
      </c>
      <c r="D3668" t="s">
        <v>8</v>
      </c>
      <c r="E3668">
        <v>1</v>
      </c>
      <c r="F3668" s="3">
        <f t="shared" si="172"/>
        <v>2.5859839668994052E-4</v>
      </c>
      <c r="G3668" t="str">
        <f t="shared" si="173"/>
        <v xml:space="preserve">색 </v>
      </c>
    </row>
    <row r="3669" spans="1:7" x14ac:dyDescent="0.4">
      <c r="A3669" t="str">
        <f t="shared" si="171"/>
        <v>생_Noun</v>
      </c>
      <c r="B3669" t="s">
        <v>1880</v>
      </c>
      <c r="C3669" t="s">
        <v>91</v>
      </c>
      <c r="D3669" t="s">
        <v>8</v>
      </c>
      <c r="E3669">
        <v>2</v>
      </c>
      <c r="F3669" s="3">
        <f t="shared" si="172"/>
        <v>5.1719679337988104E-4</v>
      </c>
      <c r="G3669" t="str">
        <f t="shared" si="173"/>
        <v xml:space="preserve">생 생 </v>
      </c>
    </row>
    <row r="3670" spans="1:7" x14ac:dyDescent="0.4">
      <c r="A3670" t="str">
        <f t="shared" si="171"/>
        <v>생각_Noun</v>
      </c>
      <c r="B3670" t="s">
        <v>1881</v>
      </c>
      <c r="C3670" t="s">
        <v>91</v>
      </c>
      <c r="D3670" t="s">
        <v>16</v>
      </c>
      <c r="E3670">
        <v>12</v>
      </c>
      <c r="F3670" s="3">
        <f t="shared" si="172"/>
        <v>9.125475285171103E-3</v>
      </c>
      <c r="G3670" t="str">
        <f t="shared" si="173"/>
        <v xml:space="preserve">생각 생각 생각 생각 생각 생각 생각 생각 생각 생각 생각 생각 </v>
      </c>
    </row>
    <row r="3671" spans="1:7" x14ac:dyDescent="0.4">
      <c r="A3671" t="str">
        <f t="shared" si="171"/>
        <v>생각_Noun</v>
      </c>
      <c r="B3671" t="s">
        <v>1881</v>
      </c>
      <c r="C3671" t="s">
        <v>91</v>
      </c>
      <c r="D3671" t="s">
        <v>7</v>
      </c>
      <c r="E3671">
        <v>1</v>
      </c>
      <c r="F3671" s="3">
        <f t="shared" si="172"/>
        <v>1.0183299389002036E-3</v>
      </c>
      <c r="G3671" t="str">
        <f t="shared" si="173"/>
        <v xml:space="preserve">생각 </v>
      </c>
    </row>
    <row r="3672" spans="1:7" x14ac:dyDescent="0.4">
      <c r="A3672" t="str">
        <f t="shared" si="171"/>
        <v>생각_Noun</v>
      </c>
      <c r="B3672" t="s">
        <v>1881</v>
      </c>
      <c r="C3672" t="s">
        <v>91</v>
      </c>
      <c r="D3672" t="s">
        <v>18</v>
      </c>
      <c r="E3672">
        <v>4</v>
      </c>
      <c r="F3672" s="3">
        <f t="shared" si="172"/>
        <v>2.9985007496251873E-3</v>
      </c>
      <c r="G3672" t="str">
        <f t="shared" si="173"/>
        <v xml:space="preserve">생각 생각 생각 생각 </v>
      </c>
    </row>
    <row r="3673" spans="1:7" x14ac:dyDescent="0.4">
      <c r="A3673" t="str">
        <f t="shared" si="171"/>
        <v>생각_Noun</v>
      </c>
      <c r="B3673" t="s">
        <v>1881</v>
      </c>
      <c r="C3673" t="s">
        <v>91</v>
      </c>
      <c r="D3673" t="s">
        <v>8</v>
      </c>
      <c r="E3673">
        <v>31</v>
      </c>
      <c r="F3673" s="3">
        <f t="shared" si="172"/>
        <v>8.0165502973881565E-3</v>
      </c>
      <c r="G3673" t="str">
        <f t="shared" si="173"/>
        <v xml:space="preserve">생각 생각 생각 생각 생각 생각 생각 생각 생각 생각 생각 생각 생각 생각 생각 생각 생각 생각 생각 생각 생각 생각 생각 생각 생각 생각 생각 생각 생각 생각 생각 </v>
      </c>
    </row>
    <row r="3674" spans="1:7" x14ac:dyDescent="0.4">
      <c r="A3674" t="str">
        <f t="shared" si="171"/>
        <v>생각_Noun</v>
      </c>
      <c r="B3674" t="s">
        <v>1881</v>
      </c>
      <c r="C3674" t="s">
        <v>91</v>
      </c>
      <c r="D3674" t="s">
        <v>9</v>
      </c>
      <c r="E3674">
        <v>2</v>
      </c>
      <c r="F3674" s="3">
        <f t="shared" si="172"/>
        <v>1.4652014652014652E-3</v>
      </c>
      <c r="G3674" t="str">
        <f t="shared" si="173"/>
        <v xml:space="preserve">생각 생각 </v>
      </c>
    </row>
    <row r="3675" spans="1:7" x14ac:dyDescent="0.4">
      <c r="A3675" t="str">
        <f t="shared" si="171"/>
        <v>생각_Noun</v>
      </c>
      <c r="B3675" t="s">
        <v>1881</v>
      </c>
      <c r="C3675" t="s">
        <v>91</v>
      </c>
      <c r="D3675" t="s">
        <v>19</v>
      </c>
      <c r="E3675">
        <v>6</v>
      </c>
      <c r="F3675" s="3">
        <f t="shared" si="172"/>
        <v>7.0505287896592246E-3</v>
      </c>
      <c r="G3675" t="str">
        <f t="shared" si="173"/>
        <v xml:space="preserve">생각 생각 생각 생각 생각 생각 </v>
      </c>
    </row>
    <row r="3676" spans="1:7" x14ac:dyDescent="0.4">
      <c r="A3676" t="str">
        <f t="shared" si="171"/>
        <v>생각_Noun</v>
      </c>
      <c r="B3676" t="s">
        <v>1881</v>
      </c>
      <c r="C3676" t="s">
        <v>91</v>
      </c>
      <c r="D3676" t="s">
        <v>10</v>
      </c>
      <c r="E3676">
        <v>11</v>
      </c>
      <c r="F3676" s="3">
        <f t="shared" si="172"/>
        <v>2.3474178403755869E-3</v>
      </c>
      <c r="G3676" t="str">
        <f t="shared" si="173"/>
        <v xml:space="preserve">생각 생각 생각 생각 생각 생각 생각 생각 생각 생각 생각 </v>
      </c>
    </row>
    <row r="3677" spans="1:7" x14ac:dyDescent="0.4">
      <c r="A3677" t="str">
        <f t="shared" si="171"/>
        <v>생각_Noun</v>
      </c>
      <c r="B3677" t="s">
        <v>1881</v>
      </c>
      <c r="C3677" t="s">
        <v>91</v>
      </c>
      <c r="D3677" t="s">
        <v>11</v>
      </c>
      <c r="E3677">
        <v>5</v>
      </c>
      <c r="F3677" s="3">
        <f t="shared" si="172"/>
        <v>6.2578222778473091E-3</v>
      </c>
      <c r="G3677" t="str">
        <f t="shared" si="173"/>
        <v xml:space="preserve">생각 생각 생각 생각 생각 </v>
      </c>
    </row>
    <row r="3678" spans="1:7" x14ac:dyDescent="0.4">
      <c r="A3678" t="str">
        <f t="shared" si="171"/>
        <v>생각_Noun</v>
      </c>
      <c r="B3678" t="s">
        <v>1881</v>
      </c>
      <c r="C3678" t="s">
        <v>91</v>
      </c>
      <c r="D3678" t="s">
        <v>20</v>
      </c>
      <c r="E3678">
        <v>5</v>
      </c>
      <c r="F3678" s="3">
        <f t="shared" si="172"/>
        <v>2.3137436372049976E-3</v>
      </c>
      <c r="G3678" t="str">
        <f t="shared" si="173"/>
        <v xml:space="preserve">생각 생각 생각 생각 생각 </v>
      </c>
    </row>
    <row r="3679" spans="1:7" x14ac:dyDescent="0.4">
      <c r="A3679" t="str">
        <f t="shared" si="171"/>
        <v>생각_Noun</v>
      </c>
      <c r="B3679" t="s">
        <v>1881</v>
      </c>
      <c r="C3679" t="s">
        <v>91</v>
      </c>
      <c r="D3679" t="s">
        <v>12</v>
      </c>
      <c r="E3679">
        <v>2</v>
      </c>
      <c r="F3679" s="3">
        <f t="shared" si="172"/>
        <v>1.9175455417066154E-3</v>
      </c>
      <c r="G3679" t="str">
        <f t="shared" si="173"/>
        <v xml:space="preserve">생각 생각 </v>
      </c>
    </row>
    <row r="3680" spans="1:7" x14ac:dyDescent="0.4">
      <c r="A3680" t="str">
        <f t="shared" si="171"/>
        <v>생각_Noun</v>
      </c>
      <c r="B3680" t="s">
        <v>1881</v>
      </c>
      <c r="C3680" t="s">
        <v>91</v>
      </c>
      <c r="D3680" t="s">
        <v>13</v>
      </c>
      <c r="E3680">
        <v>1</v>
      </c>
      <c r="F3680" s="3">
        <f t="shared" si="172"/>
        <v>1.3495276653171389E-3</v>
      </c>
      <c r="G3680" t="str">
        <f t="shared" si="173"/>
        <v xml:space="preserve">생각 </v>
      </c>
    </row>
    <row r="3681" spans="1:7" x14ac:dyDescent="0.4">
      <c r="A3681" t="str">
        <f t="shared" si="171"/>
        <v>생각나시는_Verb</v>
      </c>
      <c r="B3681" t="s">
        <v>1882</v>
      </c>
      <c r="C3681" t="s">
        <v>89</v>
      </c>
      <c r="D3681" t="s">
        <v>10</v>
      </c>
      <c r="E3681">
        <v>1</v>
      </c>
      <c r="F3681" s="3">
        <f t="shared" si="172"/>
        <v>2.1340162185232609E-4</v>
      </c>
      <c r="G3681" t="str">
        <f t="shared" si="173"/>
        <v xml:space="preserve">생각나시는 </v>
      </c>
    </row>
    <row r="3682" spans="1:7" x14ac:dyDescent="0.4">
      <c r="A3682" t="str">
        <f t="shared" si="171"/>
        <v>생겨도_Verb</v>
      </c>
      <c r="B3682" t="s">
        <v>1883</v>
      </c>
      <c r="C3682" t="s">
        <v>89</v>
      </c>
      <c r="D3682" t="s">
        <v>13</v>
      </c>
      <c r="E3682">
        <v>1</v>
      </c>
      <c r="F3682" s="3">
        <f t="shared" si="172"/>
        <v>1.3495276653171389E-3</v>
      </c>
      <c r="G3682" t="str">
        <f t="shared" si="173"/>
        <v xml:space="preserve">생겨도 </v>
      </c>
    </row>
    <row r="3683" spans="1:7" x14ac:dyDescent="0.4">
      <c r="A3683" t="str">
        <f t="shared" si="171"/>
        <v>생겼고_Verb</v>
      </c>
      <c r="B3683" t="s">
        <v>1884</v>
      </c>
      <c r="C3683" t="s">
        <v>89</v>
      </c>
      <c r="D3683" t="s">
        <v>13</v>
      </c>
      <c r="E3683">
        <v>1</v>
      </c>
      <c r="F3683" s="3">
        <f t="shared" si="172"/>
        <v>1.3495276653171389E-3</v>
      </c>
      <c r="G3683" t="str">
        <f t="shared" si="173"/>
        <v xml:space="preserve">생겼고 </v>
      </c>
    </row>
    <row r="3684" spans="1:7" x14ac:dyDescent="0.4">
      <c r="A3684" t="str">
        <f t="shared" si="171"/>
        <v>생겼다_Verb</v>
      </c>
      <c r="B3684" t="s">
        <v>1885</v>
      </c>
      <c r="C3684" t="s">
        <v>89</v>
      </c>
      <c r="D3684" t="s">
        <v>16</v>
      </c>
      <c r="E3684">
        <v>2</v>
      </c>
      <c r="F3684" s="3">
        <f t="shared" si="172"/>
        <v>1.520912547528517E-3</v>
      </c>
      <c r="G3684" t="str">
        <f t="shared" si="173"/>
        <v xml:space="preserve">생겼다 생겼다 </v>
      </c>
    </row>
    <row r="3685" spans="1:7" x14ac:dyDescent="0.4">
      <c r="A3685" t="str">
        <f t="shared" si="171"/>
        <v>생겼어요_Verb</v>
      </c>
      <c r="B3685" t="s">
        <v>1886</v>
      </c>
      <c r="C3685" t="s">
        <v>89</v>
      </c>
      <c r="D3685" t="s">
        <v>13</v>
      </c>
      <c r="E3685">
        <v>1</v>
      </c>
      <c r="F3685" s="3">
        <f t="shared" si="172"/>
        <v>1.3495276653171389E-3</v>
      </c>
      <c r="G3685" t="str">
        <f t="shared" si="173"/>
        <v xml:space="preserve">생겼어요 </v>
      </c>
    </row>
    <row r="3686" spans="1:7" x14ac:dyDescent="0.4">
      <c r="A3686" t="str">
        <f t="shared" si="171"/>
        <v>생기_Noun</v>
      </c>
      <c r="B3686" t="s">
        <v>1887</v>
      </c>
      <c r="C3686" t="s">
        <v>91</v>
      </c>
      <c r="D3686" t="s">
        <v>8</v>
      </c>
      <c r="E3686">
        <v>1</v>
      </c>
      <c r="F3686" s="3">
        <f t="shared" si="172"/>
        <v>2.5859839668994052E-4</v>
      </c>
      <c r="G3686" t="str">
        <f t="shared" si="173"/>
        <v xml:space="preserve">생기 </v>
      </c>
    </row>
    <row r="3687" spans="1:7" x14ac:dyDescent="0.4">
      <c r="A3687" t="str">
        <f t="shared" si="171"/>
        <v>생기_Noun</v>
      </c>
      <c r="B3687" t="s">
        <v>1887</v>
      </c>
      <c r="C3687" t="s">
        <v>91</v>
      </c>
      <c r="D3687" t="s">
        <v>10</v>
      </c>
      <c r="E3687">
        <v>1</v>
      </c>
      <c r="F3687" s="3">
        <f t="shared" si="172"/>
        <v>2.1340162185232609E-4</v>
      </c>
      <c r="G3687" t="str">
        <f t="shared" si="173"/>
        <v xml:space="preserve">생기 </v>
      </c>
    </row>
    <row r="3688" spans="1:7" x14ac:dyDescent="0.4">
      <c r="A3688" t="str">
        <f t="shared" si="171"/>
        <v>생기긴_Verb</v>
      </c>
      <c r="B3688" t="s">
        <v>1888</v>
      </c>
      <c r="C3688" t="s">
        <v>89</v>
      </c>
      <c r="D3688" t="s">
        <v>11</v>
      </c>
      <c r="E3688">
        <v>1</v>
      </c>
      <c r="F3688" s="3">
        <f t="shared" si="172"/>
        <v>1.2515644555694619E-3</v>
      </c>
      <c r="G3688" t="str">
        <f t="shared" si="173"/>
        <v xml:space="preserve">생기긴 </v>
      </c>
    </row>
    <row r="3689" spans="1:7" x14ac:dyDescent="0.4">
      <c r="A3689" t="str">
        <f t="shared" si="171"/>
        <v>생기는데_Verb</v>
      </c>
      <c r="B3689" t="s">
        <v>1889</v>
      </c>
      <c r="C3689" t="s">
        <v>89</v>
      </c>
      <c r="D3689" t="s">
        <v>16</v>
      </c>
      <c r="E3689">
        <v>1</v>
      </c>
      <c r="F3689" s="3">
        <f t="shared" si="172"/>
        <v>7.6045627376425851E-4</v>
      </c>
      <c r="G3689" t="str">
        <f t="shared" si="173"/>
        <v xml:space="preserve">생기는데 </v>
      </c>
    </row>
    <row r="3690" spans="1:7" x14ac:dyDescent="0.4">
      <c r="A3690" t="str">
        <f t="shared" si="171"/>
        <v>생기면서_Verb</v>
      </c>
      <c r="B3690" t="s">
        <v>1890</v>
      </c>
      <c r="C3690" t="s">
        <v>89</v>
      </c>
      <c r="D3690" t="s">
        <v>10</v>
      </c>
      <c r="E3690">
        <v>1</v>
      </c>
      <c r="F3690" s="3">
        <f t="shared" si="172"/>
        <v>2.1340162185232609E-4</v>
      </c>
      <c r="G3690" t="str">
        <f t="shared" si="173"/>
        <v xml:space="preserve">생기면서 </v>
      </c>
    </row>
    <row r="3691" spans="1:7" x14ac:dyDescent="0.4">
      <c r="A3691" t="str">
        <f t="shared" si="171"/>
        <v>생기시지_Verb</v>
      </c>
      <c r="B3691" t="s">
        <v>1891</v>
      </c>
      <c r="C3691" t="s">
        <v>89</v>
      </c>
      <c r="D3691" t="s">
        <v>8</v>
      </c>
      <c r="E3691">
        <v>1</v>
      </c>
      <c r="F3691" s="3">
        <f t="shared" si="172"/>
        <v>2.5859839668994052E-4</v>
      </c>
      <c r="G3691" t="str">
        <f t="shared" si="173"/>
        <v xml:space="preserve">생기시지 </v>
      </c>
    </row>
    <row r="3692" spans="1:7" x14ac:dyDescent="0.4">
      <c r="A3692" t="str">
        <f t="shared" si="171"/>
        <v>생긴_Verb</v>
      </c>
      <c r="B3692" t="s">
        <v>1892</v>
      </c>
      <c r="C3692" t="s">
        <v>89</v>
      </c>
      <c r="D3692" t="s">
        <v>8</v>
      </c>
      <c r="E3692">
        <v>1</v>
      </c>
      <c r="F3692" s="3">
        <f t="shared" si="172"/>
        <v>2.5859839668994052E-4</v>
      </c>
      <c r="G3692" t="str">
        <f t="shared" si="173"/>
        <v xml:space="preserve">생긴 </v>
      </c>
    </row>
    <row r="3693" spans="1:7" x14ac:dyDescent="0.4">
      <c r="A3693" t="str">
        <f t="shared" si="171"/>
        <v>생길_Verb</v>
      </c>
      <c r="B3693" t="s">
        <v>1893</v>
      </c>
      <c r="C3693" t="s">
        <v>89</v>
      </c>
      <c r="D3693" t="s">
        <v>10</v>
      </c>
      <c r="E3693">
        <v>1</v>
      </c>
      <c r="F3693" s="3">
        <f t="shared" si="172"/>
        <v>2.1340162185232609E-4</v>
      </c>
      <c r="G3693" t="str">
        <f t="shared" si="173"/>
        <v xml:space="preserve">생길 </v>
      </c>
    </row>
    <row r="3694" spans="1:7" x14ac:dyDescent="0.4">
      <c r="A3694" t="str">
        <f t="shared" si="171"/>
        <v>생깁니다_Verb</v>
      </c>
      <c r="B3694" t="s">
        <v>1894</v>
      </c>
      <c r="C3694" t="s">
        <v>89</v>
      </c>
      <c r="D3694" t="s">
        <v>10</v>
      </c>
      <c r="E3694">
        <v>1</v>
      </c>
      <c r="F3694" s="3">
        <f t="shared" si="172"/>
        <v>2.1340162185232609E-4</v>
      </c>
      <c r="G3694" t="str">
        <f t="shared" si="173"/>
        <v xml:space="preserve">생깁니다 </v>
      </c>
    </row>
    <row r="3695" spans="1:7" x14ac:dyDescent="0.4">
      <c r="A3695" t="str">
        <f t="shared" si="171"/>
        <v>생리대_Noun</v>
      </c>
      <c r="B3695" t="s">
        <v>1895</v>
      </c>
      <c r="C3695" t="s">
        <v>91</v>
      </c>
      <c r="D3695" t="s">
        <v>8</v>
      </c>
      <c r="E3695">
        <v>2</v>
      </c>
      <c r="F3695" s="3">
        <f t="shared" si="172"/>
        <v>5.1719679337988104E-4</v>
      </c>
      <c r="G3695" t="str">
        <f t="shared" si="173"/>
        <v xml:space="preserve">생리대 생리대 </v>
      </c>
    </row>
    <row r="3696" spans="1:7" x14ac:dyDescent="0.4">
      <c r="A3696" t="str">
        <f t="shared" si="171"/>
        <v>생리대_Noun</v>
      </c>
      <c r="B3696" t="s">
        <v>1895</v>
      </c>
      <c r="C3696" t="s">
        <v>91</v>
      </c>
      <c r="D3696" t="s">
        <v>20</v>
      </c>
      <c r="E3696">
        <v>1</v>
      </c>
      <c r="F3696" s="3">
        <f t="shared" si="172"/>
        <v>4.6274872744099955E-4</v>
      </c>
      <c r="G3696" t="str">
        <f t="shared" si="173"/>
        <v xml:space="preserve">생리대 </v>
      </c>
    </row>
    <row r="3697" spans="1:7" x14ac:dyDescent="0.4">
      <c r="A3697" t="str">
        <f t="shared" si="171"/>
        <v>생명_Noun</v>
      </c>
      <c r="B3697" t="s">
        <v>1896</v>
      </c>
      <c r="C3697" t="s">
        <v>91</v>
      </c>
      <c r="D3697" t="s">
        <v>19</v>
      </c>
      <c r="E3697">
        <v>1</v>
      </c>
      <c r="F3697" s="3">
        <f t="shared" si="172"/>
        <v>1.1750881316098707E-3</v>
      </c>
      <c r="G3697" t="str">
        <f t="shared" si="173"/>
        <v xml:space="preserve">생명 </v>
      </c>
    </row>
    <row r="3698" spans="1:7" x14ac:dyDescent="0.4">
      <c r="A3698" t="str">
        <f t="shared" si="171"/>
        <v>생명체_Noun</v>
      </c>
      <c r="B3698" t="s">
        <v>1897</v>
      </c>
      <c r="C3698" t="s">
        <v>91</v>
      </c>
      <c r="D3698" t="s">
        <v>11</v>
      </c>
      <c r="E3698">
        <v>1</v>
      </c>
      <c r="F3698" s="3">
        <f t="shared" si="172"/>
        <v>1.2515644555694619E-3</v>
      </c>
      <c r="G3698" t="str">
        <f t="shared" si="173"/>
        <v xml:space="preserve">생명체 </v>
      </c>
    </row>
    <row r="3699" spans="1:7" x14ac:dyDescent="0.4">
      <c r="A3699" t="str">
        <f t="shared" si="171"/>
        <v>생생하게_Adjective</v>
      </c>
      <c r="B3699" t="s">
        <v>1898</v>
      </c>
      <c r="C3699" t="s">
        <v>96</v>
      </c>
      <c r="D3699" t="s">
        <v>10</v>
      </c>
      <c r="E3699">
        <v>1</v>
      </c>
      <c r="F3699" s="3">
        <f t="shared" si="172"/>
        <v>2.1340162185232609E-4</v>
      </c>
      <c r="G3699" t="str">
        <f t="shared" si="173"/>
        <v xml:space="preserve">생생하게 </v>
      </c>
    </row>
    <row r="3700" spans="1:7" x14ac:dyDescent="0.4">
      <c r="A3700" t="str">
        <f t="shared" si="171"/>
        <v>생일_Noun</v>
      </c>
      <c r="B3700" t="s">
        <v>1899</v>
      </c>
      <c r="C3700" t="s">
        <v>91</v>
      </c>
      <c r="D3700" t="s">
        <v>8</v>
      </c>
      <c r="E3700">
        <v>1</v>
      </c>
      <c r="F3700" s="3">
        <f t="shared" si="172"/>
        <v>2.5859839668994052E-4</v>
      </c>
      <c r="G3700" t="str">
        <f t="shared" si="173"/>
        <v xml:space="preserve">생일 </v>
      </c>
    </row>
    <row r="3701" spans="1:7" x14ac:dyDescent="0.4">
      <c r="A3701" t="str">
        <f t="shared" si="171"/>
        <v>생전_Noun</v>
      </c>
      <c r="B3701" t="s">
        <v>1900</v>
      </c>
      <c r="C3701" t="s">
        <v>91</v>
      </c>
      <c r="D3701" t="s">
        <v>7</v>
      </c>
      <c r="E3701">
        <v>1</v>
      </c>
      <c r="F3701" s="3">
        <f t="shared" si="172"/>
        <v>1.0183299389002036E-3</v>
      </c>
      <c r="G3701" t="str">
        <f t="shared" si="173"/>
        <v xml:space="preserve">생전 </v>
      </c>
    </row>
    <row r="3702" spans="1:7" x14ac:dyDescent="0.4">
      <c r="A3702" t="str">
        <f t="shared" si="171"/>
        <v>생활_Noun</v>
      </c>
      <c r="B3702" t="s">
        <v>1901</v>
      </c>
      <c r="C3702" t="s">
        <v>91</v>
      </c>
      <c r="D3702" t="s">
        <v>18</v>
      </c>
      <c r="E3702">
        <v>1</v>
      </c>
      <c r="F3702" s="3">
        <f t="shared" si="172"/>
        <v>7.4962518740629683E-4</v>
      </c>
      <c r="G3702" t="str">
        <f t="shared" si="173"/>
        <v xml:space="preserve">생활 </v>
      </c>
    </row>
    <row r="3703" spans="1:7" x14ac:dyDescent="0.4">
      <c r="A3703" t="str">
        <f t="shared" si="171"/>
        <v>생활_Noun</v>
      </c>
      <c r="B3703" t="s">
        <v>1901</v>
      </c>
      <c r="C3703" t="s">
        <v>91</v>
      </c>
      <c r="D3703" t="s">
        <v>8</v>
      </c>
      <c r="E3703">
        <v>1</v>
      </c>
      <c r="F3703" s="3">
        <f t="shared" si="172"/>
        <v>2.5859839668994052E-4</v>
      </c>
      <c r="G3703" t="str">
        <f t="shared" si="173"/>
        <v xml:space="preserve">생활 </v>
      </c>
    </row>
    <row r="3704" spans="1:7" x14ac:dyDescent="0.4">
      <c r="A3704" t="str">
        <f t="shared" si="171"/>
        <v>생활_Noun</v>
      </c>
      <c r="B3704" t="s">
        <v>1901</v>
      </c>
      <c r="C3704" t="s">
        <v>91</v>
      </c>
      <c r="D3704" t="s">
        <v>13</v>
      </c>
      <c r="E3704">
        <v>1</v>
      </c>
      <c r="F3704" s="3">
        <f t="shared" si="172"/>
        <v>1.3495276653171389E-3</v>
      </c>
      <c r="G3704" t="str">
        <f t="shared" si="173"/>
        <v xml:space="preserve">생활 </v>
      </c>
    </row>
    <row r="3705" spans="1:7" x14ac:dyDescent="0.4">
      <c r="A3705" t="str">
        <f t="shared" si="171"/>
        <v>샤워_Noun</v>
      </c>
      <c r="B3705" t="s">
        <v>1902</v>
      </c>
      <c r="C3705" t="s">
        <v>91</v>
      </c>
      <c r="D3705" t="s">
        <v>20</v>
      </c>
      <c r="E3705">
        <v>1</v>
      </c>
      <c r="F3705" s="3">
        <f t="shared" si="172"/>
        <v>4.6274872744099955E-4</v>
      </c>
      <c r="G3705" t="str">
        <f t="shared" si="173"/>
        <v xml:space="preserve">샤워 </v>
      </c>
    </row>
    <row r="3706" spans="1:7" x14ac:dyDescent="0.4">
      <c r="A3706" t="str">
        <f t="shared" si="171"/>
        <v>서_Josa</v>
      </c>
      <c r="B3706" t="s">
        <v>1903</v>
      </c>
      <c r="C3706" t="s">
        <v>88</v>
      </c>
      <c r="D3706" t="s">
        <v>16</v>
      </c>
      <c r="E3706">
        <v>4</v>
      </c>
      <c r="F3706" s="3">
        <f t="shared" si="172"/>
        <v>3.041825095057034E-3</v>
      </c>
      <c r="G3706" t="str">
        <f t="shared" si="173"/>
        <v xml:space="preserve">서 서 서 서 </v>
      </c>
    </row>
    <row r="3707" spans="1:7" x14ac:dyDescent="0.4">
      <c r="A3707" t="str">
        <f t="shared" si="171"/>
        <v>서_Josa</v>
      </c>
      <c r="B3707" t="s">
        <v>1903</v>
      </c>
      <c r="C3707" t="s">
        <v>88</v>
      </c>
      <c r="D3707" t="s">
        <v>7</v>
      </c>
      <c r="E3707">
        <v>1</v>
      </c>
      <c r="F3707" s="3">
        <f t="shared" si="172"/>
        <v>1.0183299389002036E-3</v>
      </c>
      <c r="G3707" t="str">
        <f t="shared" si="173"/>
        <v xml:space="preserve">서 </v>
      </c>
    </row>
    <row r="3708" spans="1:7" x14ac:dyDescent="0.4">
      <c r="A3708" t="str">
        <f t="shared" si="171"/>
        <v>서_Josa</v>
      </c>
      <c r="B3708" t="s">
        <v>1903</v>
      </c>
      <c r="C3708" t="s">
        <v>88</v>
      </c>
      <c r="D3708" t="s">
        <v>18</v>
      </c>
      <c r="E3708">
        <v>5</v>
      </c>
      <c r="F3708" s="3">
        <f t="shared" si="172"/>
        <v>3.7481259370314842E-3</v>
      </c>
      <c r="G3708" t="str">
        <f t="shared" si="173"/>
        <v xml:space="preserve">서 서 서 서 서 </v>
      </c>
    </row>
    <row r="3709" spans="1:7" x14ac:dyDescent="0.4">
      <c r="A3709" t="str">
        <f t="shared" si="171"/>
        <v>서_Josa</v>
      </c>
      <c r="B3709" t="s">
        <v>1903</v>
      </c>
      <c r="C3709" t="s">
        <v>88</v>
      </c>
      <c r="D3709" t="s">
        <v>8</v>
      </c>
      <c r="E3709">
        <v>9</v>
      </c>
      <c r="F3709" s="3">
        <f t="shared" si="172"/>
        <v>2.3273855702094647E-3</v>
      </c>
      <c r="G3709" t="str">
        <f t="shared" si="173"/>
        <v xml:space="preserve">서 서 서 서 서 서 서 서 서 </v>
      </c>
    </row>
    <row r="3710" spans="1:7" x14ac:dyDescent="0.4">
      <c r="A3710" t="str">
        <f t="shared" si="171"/>
        <v>서_Josa</v>
      </c>
      <c r="B3710" t="s">
        <v>1903</v>
      </c>
      <c r="C3710" t="s">
        <v>88</v>
      </c>
      <c r="D3710" t="s">
        <v>19</v>
      </c>
      <c r="E3710">
        <v>4</v>
      </c>
      <c r="F3710" s="3">
        <f t="shared" si="172"/>
        <v>4.7003525264394828E-3</v>
      </c>
      <c r="G3710" t="str">
        <f t="shared" si="173"/>
        <v xml:space="preserve">서 서 서 서 </v>
      </c>
    </row>
    <row r="3711" spans="1:7" x14ac:dyDescent="0.4">
      <c r="A3711" t="str">
        <f t="shared" si="171"/>
        <v>서_Josa</v>
      </c>
      <c r="B3711" t="s">
        <v>1903</v>
      </c>
      <c r="C3711" t="s">
        <v>88</v>
      </c>
      <c r="D3711" t="s">
        <v>10</v>
      </c>
      <c r="E3711">
        <v>12</v>
      </c>
      <c r="F3711" s="3">
        <f t="shared" si="172"/>
        <v>2.5608194622279128E-3</v>
      </c>
      <c r="G3711" t="str">
        <f t="shared" si="173"/>
        <v xml:space="preserve">서 서 서 서 서 서 서 서 서 서 서 서 </v>
      </c>
    </row>
    <row r="3712" spans="1:7" x14ac:dyDescent="0.4">
      <c r="A3712" t="str">
        <f t="shared" si="171"/>
        <v>서_Josa</v>
      </c>
      <c r="B3712" t="s">
        <v>1903</v>
      </c>
      <c r="C3712" t="s">
        <v>88</v>
      </c>
      <c r="D3712" t="s">
        <v>20</v>
      </c>
      <c r="E3712">
        <v>1</v>
      </c>
      <c r="F3712" s="3">
        <f t="shared" si="172"/>
        <v>4.6274872744099955E-4</v>
      </c>
      <c r="G3712" t="str">
        <f t="shared" si="173"/>
        <v xml:space="preserve">서 </v>
      </c>
    </row>
    <row r="3713" spans="1:7" x14ac:dyDescent="0.4">
      <c r="A3713" t="str">
        <f t="shared" si="171"/>
        <v>서_Josa</v>
      </c>
      <c r="B3713" t="s">
        <v>1903</v>
      </c>
      <c r="C3713" t="s">
        <v>88</v>
      </c>
      <c r="D3713" t="s">
        <v>12</v>
      </c>
      <c r="E3713">
        <v>1</v>
      </c>
      <c r="F3713" s="3">
        <f t="shared" si="172"/>
        <v>9.5877277085330771E-4</v>
      </c>
      <c r="G3713" t="str">
        <f t="shared" si="173"/>
        <v xml:space="preserve">서 </v>
      </c>
    </row>
    <row r="3714" spans="1:7" x14ac:dyDescent="0.4">
      <c r="A3714" t="str">
        <f t="shared" si="171"/>
        <v>서_Josa</v>
      </c>
      <c r="B3714" t="s">
        <v>1903</v>
      </c>
      <c r="C3714" t="s">
        <v>88</v>
      </c>
      <c r="D3714" t="s">
        <v>13</v>
      </c>
      <c r="E3714">
        <v>1</v>
      </c>
      <c r="F3714" s="3">
        <f t="shared" si="172"/>
        <v>1.3495276653171389E-3</v>
      </c>
      <c r="G3714" t="str">
        <f t="shared" si="173"/>
        <v xml:space="preserve">서 </v>
      </c>
    </row>
    <row r="3715" spans="1:7" x14ac:dyDescent="0.4">
      <c r="A3715" t="str">
        <f t="shared" ref="A3715:A3778" si="174">B3715&amp;"_"&amp;C3715</f>
        <v>서나_Noun</v>
      </c>
      <c r="B3715" t="s">
        <v>1904</v>
      </c>
      <c r="C3715" t="s">
        <v>91</v>
      </c>
      <c r="D3715" t="s">
        <v>16</v>
      </c>
      <c r="E3715">
        <v>2</v>
      </c>
      <c r="F3715" s="3">
        <f t="shared" ref="F3715:F3778" si="175">E3715/SUMIF(D:D,D3715,E:E)</f>
        <v>1.520912547528517E-3</v>
      </c>
      <c r="G3715" t="str">
        <f t="shared" ref="G3715:G3778" si="176">REPT(B3715&amp;" ", E3715)</f>
        <v xml:space="preserve">서나 서나 </v>
      </c>
    </row>
    <row r="3716" spans="1:7" x14ac:dyDescent="0.4">
      <c r="A3716" t="str">
        <f t="shared" si="174"/>
        <v>서나_Noun</v>
      </c>
      <c r="B3716" t="s">
        <v>1904</v>
      </c>
      <c r="C3716" t="s">
        <v>91</v>
      </c>
      <c r="D3716" t="s">
        <v>18</v>
      </c>
      <c r="E3716">
        <v>1</v>
      </c>
      <c r="F3716" s="3">
        <f t="shared" si="175"/>
        <v>7.4962518740629683E-4</v>
      </c>
      <c r="G3716" t="str">
        <f t="shared" si="176"/>
        <v xml:space="preserve">서나 </v>
      </c>
    </row>
    <row r="3717" spans="1:7" x14ac:dyDescent="0.4">
      <c r="A3717" t="str">
        <f t="shared" si="174"/>
        <v>서는_Verb</v>
      </c>
      <c r="B3717" t="s">
        <v>1905</v>
      </c>
      <c r="C3717" t="s">
        <v>89</v>
      </c>
      <c r="D3717" t="s">
        <v>16</v>
      </c>
      <c r="E3717">
        <v>2</v>
      </c>
      <c r="F3717" s="3">
        <f t="shared" si="175"/>
        <v>1.520912547528517E-3</v>
      </c>
      <c r="G3717" t="str">
        <f t="shared" si="176"/>
        <v xml:space="preserve">서는 서는 </v>
      </c>
    </row>
    <row r="3718" spans="1:7" x14ac:dyDescent="0.4">
      <c r="A3718" t="str">
        <f t="shared" si="174"/>
        <v>서는_Verb</v>
      </c>
      <c r="B3718" t="s">
        <v>1905</v>
      </c>
      <c r="C3718" t="s">
        <v>89</v>
      </c>
      <c r="D3718" t="s">
        <v>8</v>
      </c>
      <c r="E3718">
        <v>1</v>
      </c>
      <c r="F3718" s="3">
        <f t="shared" si="175"/>
        <v>2.5859839668994052E-4</v>
      </c>
      <c r="G3718" t="str">
        <f t="shared" si="176"/>
        <v xml:space="preserve">서는 </v>
      </c>
    </row>
    <row r="3719" spans="1:7" x14ac:dyDescent="0.4">
      <c r="A3719" t="str">
        <f t="shared" si="174"/>
        <v>서는_Verb</v>
      </c>
      <c r="B3719" t="s">
        <v>1905</v>
      </c>
      <c r="C3719" t="s">
        <v>89</v>
      </c>
      <c r="D3719" t="s">
        <v>11</v>
      </c>
      <c r="E3719">
        <v>3</v>
      </c>
      <c r="F3719" s="3">
        <f t="shared" si="175"/>
        <v>3.7546933667083854E-3</v>
      </c>
      <c r="G3719" t="str">
        <f t="shared" si="176"/>
        <v xml:space="preserve">서는 서는 서는 </v>
      </c>
    </row>
    <row r="3720" spans="1:7" x14ac:dyDescent="0.4">
      <c r="A3720" t="str">
        <f t="shared" si="174"/>
        <v>서도_Noun</v>
      </c>
      <c r="B3720" t="s">
        <v>1906</v>
      </c>
      <c r="C3720" t="s">
        <v>91</v>
      </c>
      <c r="D3720" t="s">
        <v>10</v>
      </c>
      <c r="E3720">
        <v>3</v>
      </c>
      <c r="F3720" s="3">
        <f t="shared" si="175"/>
        <v>6.4020486555697821E-4</v>
      </c>
      <c r="G3720" t="str">
        <f t="shared" si="176"/>
        <v xml:space="preserve">서도 서도 서도 </v>
      </c>
    </row>
    <row r="3721" spans="1:7" x14ac:dyDescent="0.4">
      <c r="A3721" t="str">
        <f t="shared" si="174"/>
        <v>서라도_Verb</v>
      </c>
      <c r="B3721" t="s">
        <v>1907</v>
      </c>
      <c r="C3721" t="s">
        <v>89</v>
      </c>
      <c r="D3721" t="s">
        <v>13</v>
      </c>
      <c r="E3721">
        <v>1</v>
      </c>
      <c r="F3721" s="3">
        <f t="shared" si="175"/>
        <v>1.3495276653171389E-3</v>
      </c>
      <c r="G3721" t="str">
        <f t="shared" si="176"/>
        <v xml:space="preserve">서라도 </v>
      </c>
    </row>
    <row r="3722" spans="1:7" x14ac:dyDescent="0.4">
      <c r="A3722" t="str">
        <f t="shared" si="174"/>
        <v>서비스_Noun</v>
      </c>
      <c r="B3722" t="s">
        <v>1908</v>
      </c>
      <c r="C3722" t="s">
        <v>91</v>
      </c>
      <c r="D3722" t="s">
        <v>20</v>
      </c>
      <c r="E3722">
        <v>2</v>
      </c>
      <c r="F3722" s="3">
        <f t="shared" si="175"/>
        <v>9.254974548819991E-4</v>
      </c>
      <c r="G3722" t="str">
        <f t="shared" si="176"/>
        <v xml:space="preserve">서비스 서비스 </v>
      </c>
    </row>
    <row r="3723" spans="1:7" x14ac:dyDescent="0.4">
      <c r="A3723" t="str">
        <f t="shared" si="174"/>
        <v>서울_Noun</v>
      </c>
      <c r="B3723" t="s">
        <v>1909</v>
      </c>
      <c r="C3723" t="s">
        <v>91</v>
      </c>
      <c r="D3723" t="s">
        <v>16</v>
      </c>
      <c r="E3723">
        <v>1</v>
      </c>
      <c r="F3723" s="3">
        <f t="shared" si="175"/>
        <v>7.6045627376425851E-4</v>
      </c>
      <c r="G3723" t="str">
        <f t="shared" si="176"/>
        <v xml:space="preserve">서울 </v>
      </c>
    </row>
    <row r="3724" spans="1:7" x14ac:dyDescent="0.4">
      <c r="A3724" t="str">
        <f t="shared" si="174"/>
        <v>서울_Noun</v>
      </c>
      <c r="B3724" t="s">
        <v>1909</v>
      </c>
      <c r="C3724" t="s">
        <v>91</v>
      </c>
      <c r="D3724" t="s">
        <v>8</v>
      </c>
      <c r="E3724">
        <v>1</v>
      </c>
      <c r="F3724" s="3">
        <f t="shared" si="175"/>
        <v>2.5859839668994052E-4</v>
      </c>
      <c r="G3724" t="str">
        <f t="shared" si="176"/>
        <v xml:space="preserve">서울 </v>
      </c>
    </row>
    <row r="3725" spans="1:7" x14ac:dyDescent="0.4">
      <c r="A3725" t="str">
        <f t="shared" si="174"/>
        <v>서울시_Noun</v>
      </c>
      <c r="B3725" t="s">
        <v>1910</v>
      </c>
      <c r="C3725" t="s">
        <v>91</v>
      </c>
      <c r="D3725" t="s">
        <v>8</v>
      </c>
      <c r="E3725">
        <v>1</v>
      </c>
      <c r="F3725" s="3">
        <f t="shared" si="175"/>
        <v>2.5859839668994052E-4</v>
      </c>
      <c r="G3725" t="str">
        <f t="shared" si="176"/>
        <v xml:space="preserve">서울시 </v>
      </c>
    </row>
    <row r="3726" spans="1:7" x14ac:dyDescent="0.4">
      <c r="A3726" t="str">
        <f t="shared" si="174"/>
        <v>서초_Noun</v>
      </c>
      <c r="B3726" t="s">
        <v>1911</v>
      </c>
      <c r="C3726" t="s">
        <v>91</v>
      </c>
      <c r="D3726" t="s">
        <v>7</v>
      </c>
      <c r="E3726">
        <v>5</v>
      </c>
      <c r="F3726" s="3">
        <f t="shared" si="175"/>
        <v>5.0916496945010185E-3</v>
      </c>
      <c r="G3726" t="str">
        <f t="shared" si="176"/>
        <v xml:space="preserve">서초 서초 서초 서초 서초 </v>
      </c>
    </row>
    <row r="3727" spans="1:7" x14ac:dyDescent="0.4">
      <c r="A3727" t="str">
        <f t="shared" si="174"/>
        <v>서초_Noun</v>
      </c>
      <c r="B3727" t="s">
        <v>1911</v>
      </c>
      <c r="C3727" t="s">
        <v>91</v>
      </c>
      <c r="D3727" t="s">
        <v>12</v>
      </c>
      <c r="E3727">
        <v>3</v>
      </c>
      <c r="F3727" s="3">
        <f t="shared" si="175"/>
        <v>2.8763183125599234E-3</v>
      </c>
      <c r="G3727" t="str">
        <f t="shared" si="176"/>
        <v xml:space="preserve">서초 서초 서초 </v>
      </c>
    </row>
    <row r="3728" spans="1:7" x14ac:dyDescent="0.4">
      <c r="A3728" t="str">
        <f t="shared" si="174"/>
        <v>서초구_Noun</v>
      </c>
      <c r="B3728" t="s">
        <v>1912</v>
      </c>
      <c r="C3728" t="s">
        <v>91</v>
      </c>
      <c r="D3728" t="s">
        <v>12</v>
      </c>
      <c r="E3728">
        <v>1</v>
      </c>
      <c r="F3728" s="3">
        <f t="shared" si="175"/>
        <v>9.5877277085330771E-4</v>
      </c>
      <c r="G3728" t="str">
        <f t="shared" si="176"/>
        <v xml:space="preserve">서초구 </v>
      </c>
    </row>
    <row r="3729" spans="1:7" x14ac:dyDescent="0.4">
      <c r="A3729" t="str">
        <f t="shared" si="174"/>
        <v>서초동_Noun</v>
      </c>
      <c r="B3729" t="s">
        <v>1913</v>
      </c>
      <c r="C3729" t="s">
        <v>91</v>
      </c>
      <c r="D3729" t="s">
        <v>11</v>
      </c>
      <c r="E3729">
        <v>2</v>
      </c>
      <c r="F3729" s="3">
        <f t="shared" si="175"/>
        <v>2.5031289111389237E-3</v>
      </c>
      <c r="G3729" t="str">
        <f t="shared" si="176"/>
        <v xml:space="preserve">서초동 서초동 </v>
      </c>
    </row>
    <row r="3730" spans="1:7" x14ac:dyDescent="0.4">
      <c r="A3730" t="str">
        <f t="shared" si="174"/>
        <v>석_Noun</v>
      </c>
      <c r="B3730" t="s">
        <v>1914</v>
      </c>
      <c r="C3730" t="s">
        <v>91</v>
      </c>
      <c r="D3730" t="s">
        <v>8</v>
      </c>
      <c r="E3730">
        <v>1</v>
      </c>
      <c r="F3730" s="3">
        <f t="shared" si="175"/>
        <v>2.5859839668994052E-4</v>
      </c>
      <c r="G3730" t="str">
        <f t="shared" si="176"/>
        <v xml:space="preserve">석 </v>
      </c>
    </row>
    <row r="3731" spans="1:7" x14ac:dyDescent="0.4">
      <c r="A3731" t="str">
        <f t="shared" si="174"/>
        <v>선_Noun</v>
      </c>
      <c r="B3731" t="s">
        <v>1915</v>
      </c>
      <c r="C3731" t="s">
        <v>91</v>
      </c>
      <c r="D3731" t="s">
        <v>8</v>
      </c>
      <c r="E3731">
        <v>1</v>
      </c>
      <c r="F3731" s="3">
        <f t="shared" si="175"/>
        <v>2.5859839668994052E-4</v>
      </c>
      <c r="G3731" t="str">
        <f t="shared" si="176"/>
        <v xml:space="preserve">선 </v>
      </c>
    </row>
    <row r="3732" spans="1:7" x14ac:dyDescent="0.4">
      <c r="A3732" t="str">
        <f t="shared" si="174"/>
        <v>선_Noun</v>
      </c>
      <c r="B3732" t="s">
        <v>1915</v>
      </c>
      <c r="C3732" t="s">
        <v>91</v>
      </c>
      <c r="D3732" t="s">
        <v>19</v>
      </c>
      <c r="E3732">
        <v>1</v>
      </c>
      <c r="F3732" s="3">
        <f t="shared" si="175"/>
        <v>1.1750881316098707E-3</v>
      </c>
      <c r="G3732" t="str">
        <f t="shared" si="176"/>
        <v xml:space="preserve">선 </v>
      </c>
    </row>
    <row r="3733" spans="1:7" x14ac:dyDescent="0.4">
      <c r="A3733" t="str">
        <f t="shared" si="174"/>
        <v>선_Noun</v>
      </c>
      <c r="B3733" t="s">
        <v>1915</v>
      </c>
      <c r="C3733" t="s">
        <v>91</v>
      </c>
      <c r="D3733" t="s">
        <v>10</v>
      </c>
      <c r="E3733">
        <v>3</v>
      </c>
      <c r="F3733" s="3">
        <f t="shared" si="175"/>
        <v>6.4020486555697821E-4</v>
      </c>
      <c r="G3733" t="str">
        <f t="shared" si="176"/>
        <v xml:space="preserve">선 선 선 </v>
      </c>
    </row>
    <row r="3734" spans="1:7" x14ac:dyDescent="0.4">
      <c r="A3734" t="str">
        <f t="shared" si="174"/>
        <v>선_Noun</v>
      </c>
      <c r="B3734" t="s">
        <v>1915</v>
      </c>
      <c r="C3734" t="s">
        <v>91</v>
      </c>
      <c r="D3734" t="s">
        <v>11</v>
      </c>
      <c r="E3734">
        <v>8</v>
      </c>
      <c r="F3734" s="3">
        <f t="shared" si="175"/>
        <v>1.0012515644555695E-2</v>
      </c>
      <c r="G3734" t="str">
        <f t="shared" si="176"/>
        <v xml:space="preserve">선 선 선 선 선 선 선 선 </v>
      </c>
    </row>
    <row r="3735" spans="1:7" x14ac:dyDescent="0.4">
      <c r="A3735" t="str">
        <f t="shared" si="174"/>
        <v>선_Noun</v>
      </c>
      <c r="B3735" t="s">
        <v>1915</v>
      </c>
      <c r="C3735" t="s">
        <v>91</v>
      </c>
      <c r="D3735" t="s">
        <v>20</v>
      </c>
      <c r="E3735">
        <v>2</v>
      </c>
      <c r="F3735" s="3">
        <f t="shared" si="175"/>
        <v>9.254974548819991E-4</v>
      </c>
      <c r="G3735" t="str">
        <f t="shared" si="176"/>
        <v xml:space="preserve">선 선 </v>
      </c>
    </row>
    <row r="3736" spans="1:7" x14ac:dyDescent="0.4">
      <c r="A3736" t="str">
        <f t="shared" si="174"/>
        <v>선_Noun</v>
      </c>
      <c r="B3736" t="s">
        <v>1915</v>
      </c>
      <c r="C3736" t="s">
        <v>91</v>
      </c>
      <c r="D3736" t="s">
        <v>12</v>
      </c>
      <c r="E3736">
        <v>2</v>
      </c>
      <c r="F3736" s="3">
        <f t="shared" si="175"/>
        <v>1.9175455417066154E-3</v>
      </c>
      <c r="G3736" t="str">
        <f t="shared" si="176"/>
        <v xml:space="preserve">선 선 </v>
      </c>
    </row>
    <row r="3737" spans="1:7" x14ac:dyDescent="0.4">
      <c r="A3737" t="str">
        <f t="shared" si="174"/>
        <v>선거_Noun</v>
      </c>
      <c r="B3737" t="s">
        <v>1916</v>
      </c>
      <c r="C3737" t="s">
        <v>91</v>
      </c>
      <c r="D3737" t="s">
        <v>18</v>
      </c>
      <c r="E3737">
        <v>4</v>
      </c>
      <c r="F3737" s="3">
        <f t="shared" si="175"/>
        <v>2.9985007496251873E-3</v>
      </c>
      <c r="G3737" t="str">
        <f t="shared" si="176"/>
        <v xml:space="preserve">선거 선거 선거 선거 </v>
      </c>
    </row>
    <row r="3738" spans="1:7" x14ac:dyDescent="0.4">
      <c r="A3738" t="str">
        <f t="shared" si="174"/>
        <v>선거_Noun</v>
      </c>
      <c r="B3738" t="s">
        <v>1916</v>
      </c>
      <c r="C3738" t="s">
        <v>91</v>
      </c>
      <c r="D3738" t="s">
        <v>8</v>
      </c>
      <c r="E3738">
        <v>2</v>
      </c>
      <c r="F3738" s="3">
        <f t="shared" si="175"/>
        <v>5.1719679337988104E-4</v>
      </c>
      <c r="G3738" t="str">
        <f t="shared" si="176"/>
        <v xml:space="preserve">선거 선거 </v>
      </c>
    </row>
    <row r="3739" spans="1:7" x14ac:dyDescent="0.4">
      <c r="A3739" t="str">
        <f t="shared" si="174"/>
        <v>선거_Noun</v>
      </c>
      <c r="B3739" t="s">
        <v>1916</v>
      </c>
      <c r="C3739" t="s">
        <v>91</v>
      </c>
      <c r="D3739" t="s">
        <v>9</v>
      </c>
      <c r="E3739">
        <v>1</v>
      </c>
      <c r="F3739" s="3">
        <f t="shared" si="175"/>
        <v>7.326007326007326E-4</v>
      </c>
      <c r="G3739" t="str">
        <f t="shared" si="176"/>
        <v xml:space="preserve">선거 </v>
      </c>
    </row>
    <row r="3740" spans="1:7" x14ac:dyDescent="0.4">
      <c r="A3740" t="str">
        <f t="shared" si="174"/>
        <v>선거_Noun</v>
      </c>
      <c r="B3740" t="s">
        <v>1916</v>
      </c>
      <c r="C3740" t="s">
        <v>91</v>
      </c>
      <c r="D3740" t="s">
        <v>10</v>
      </c>
      <c r="E3740">
        <v>5</v>
      </c>
      <c r="F3740" s="3">
        <f t="shared" si="175"/>
        <v>1.0670081092616305E-3</v>
      </c>
      <c r="G3740" t="str">
        <f t="shared" si="176"/>
        <v xml:space="preserve">선거 선거 선거 선거 선거 </v>
      </c>
    </row>
    <row r="3741" spans="1:7" x14ac:dyDescent="0.4">
      <c r="A3741" t="str">
        <f t="shared" si="174"/>
        <v>선거_Noun</v>
      </c>
      <c r="B3741" t="s">
        <v>1916</v>
      </c>
      <c r="C3741" t="s">
        <v>91</v>
      </c>
      <c r="D3741" t="s">
        <v>11</v>
      </c>
      <c r="E3741">
        <v>2</v>
      </c>
      <c r="F3741" s="3">
        <f t="shared" si="175"/>
        <v>2.5031289111389237E-3</v>
      </c>
      <c r="G3741" t="str">
        <f t="shared" si="176"/>
        <v xml:space="preserve">선거 선거 </v>
      </c>
    </row>
    <row r="3742" spans="1:7" x14ac:dyDescent="0.4">
      <c r="A3742" t="str">
        <f t="shared" si="174"/>
        <v>선거_Noun</v>
      </c>
      <c r="B3742" t="s">
        <v>1916</v>
      </c>
      <c r="C3742" t="s">
        <v>91</v>
      </c>
      <c r="D3742" t="s">
        <v>20</v>
      </c>
      <c r="E3742">
        <v>1</v>
      </c>
      <c r="F3742" s="3">
        <f t="shared" si="175"/>
        <v>4.6274872744099955E-4</v>
      </c>
      <c r="G3742" t="str">
        <f t="shared" si="176"/>
        <v xml:space="preserve">선거 </v>
      </c>
    </row>
    <row r="3743" spans="1:7" x14ac:dyDescent="0.4">
      <c r="A3743" t="str">
        <f t="shared" si="174"/>
        <v>선금_Noun</v>
      </c>
      <c r="B3743" t="s">
        <v>1917</v>
      </c>
      <c r="C3743" t="s">
        <v>91</v>
      </c>
      <c r="D3743" t="s">
        <v>10</v>
      </c>
      <c r="E3743">
        <v>1</v>
      </c>
      <c r="F3743" s="3">
        <f t="shared" si="175"/>
        <v>2.1340162185232609E-4</v>
      </c>
      <c r="G3743" t="str">
        <f t="shared" si="176"/>
        <v xml:space="preserve">선금 </v>
      </c>
    </row>
    <row r="3744" spans="1:7" x14ac:dyDescent="0.4">
      <c r="A3744" t="str">
        <f t="shared" si="174"/>
        <v>선물_Noun</v>
      </c>
      <c r="B3744" t="s">
        <v>1918</v>
      </c>
      <c r="C3744" t="s">
        <v>91</v>
      </c>
      <c r="D3744" t="s">
        <v>13</v>
      </c>
      <c r="E3744">
        <v>2</v>
      </c>
      <c r="F3744" s="3">
        <f t="shared" si="175"/>
        <v>2.6990553306342779E-3</v>
      </c>
      <c r="G3744" t="str">
        <f t="shared" si="176"/>
        <v xml:space="preserve">선물 선물 </v>
      </c>
    </row>
    <row r="3745" spans="1:7" x14ac:dyDescent="0.4">
      <c r="A3745" t="str">
        <f t="shared" si="174"/>
        <v>선배_Noun</v>
      </c>
      <c r="B3745" t="s">
        <v>1919</v>
      </c>
      <c r="C3745" t="s">
        <v>91</v>
      </c>
      <c r="D3745" t="s">
        <v>8</v>
      </c>
      <c r="E3745">
        <v>2</v>
      </c>
      <c r="F3745" s="3">
        <f t="shared" si="175"/>
        <v>5.1719679337988104E-4</v>
      </c>
      <c r="G3745" t="str">
        <f t="shared" si="176"/>
        <v xml:space="preserve">선배 선배 </v>
      </c>
    </row>
    <row r="3746" spans="1:7" x14ac:dyDescent="0.4">
      <c r="A3746" t="str">
        <f t="shared" si="174"/>
        <v>선입견_Noun</v>
      </c>
      <c r="B3746" t="s">
        <v>1920</v>
      </c>
      <c r="C3746" t="s">
        <v>91</v>
      </c>
      <c r="D3746" t="s">
        <v>16</v>
      </c>
      <c r="E3746">
        <v>1</v>
      </c>
      <c r="F3746" s="3">
        <f t="shared" si="175"/>
        <v>7.6045627376425851E-4</v>
      </c>
      <c r="G3746" t="str">
        <f t="shared" si="176"/>
        <v xml:space="preserve">선입견 </v>
      </c>
    </row>
    <row r="3747" spans="1:7" x14ac:dyDescent="0.4">
      <c r="A3747" t="str">
        <f t="shared" si="174"/>
        <v>선정_Noun</v>
      </c>
      <c r="B3747" t="s">
        <v>1921</v>
      </c>
      <c r="C3747" t="s">
        <v>91</v>
      </c>
      <c r="D3747" t="s">
        <v>10</v>
      </c>
      <c r="E3747">
        <v>1</v>
      </c>
      <c r="F3747" s="3">
        <f t="shared" si="175"/>
        <v>2.1340162185232609E-4</v>
      </c>
      <c r="G3747" t="str">
        <f t="shared" si="176"/>
        <v xml:space="preserve">선정 </v>
      </c>
    </row>
    <row r="3748" spans="1:7" x14ac:dyDescent="0.4">
      <c r="A3748" t="str">
        <f t="shared" si="174"/>
        <v>선진국_Noun</v>
      </c>
      <c r="B3748" t="s">
        <v>1922</v>
      </c>
      <c r="C3748" t="s">
        <v>91</v>
      </c>
      <c r="D3748" t="s">
        <v>16</v>
      </c>
      <c r="E3748">
        <v>1</v>
      </c>
      <c r="F3748" s="3">
        <f t="shared" si="175"/>
        <v>7.6045627376425851E-4</v>
      </c>
      <c r="G3748" t="str">
        <f t="shared" si="176"/>
        <v xml:space="preserve">선진국 </v>
      </c>
    </row>
    <row r="3749" spans="1:7" x14ac:dyDescent="0.4">
      <c r="A3749" t="str">
        <f t="shared" si="174"/>
        <v>선출_Noun</v>
      </c>
      <c r="B3749" t="s">
        <v>1923</v>
      </c>
      <c r="C3749" t="s">
        <v>91</v>
      </c>
      <c r="D3749" t="s">
        <v>18</v>
      </c>
      <c r="E3749">
        <v>1</v>
      </c>
      <c r="F3749" s="3">
        <f t="shared" si="175"/>
        <v>7.4962518740629683E-4</v>
      </c>
      <c r="G3749" t="str">
        <f t="shared" si="176"/>
        <v xml:space="preserve">선출 </v>
      </c>
    </row>
    <row r="3750" spans="1:7" x14ac:dyDescent="0.4">
      <c r="A3750" t="str">
        <f t="shared" si="174"/>
        <v>선하는_Adjective</v>
      </c>
      <c r="B3750" t="s">
        <v>1924</v>
      </c>
      <c r="C3750" t="s">
        <v>96</v>
      </c>
      <c r="D3750" t="s">
        <v>9</v>
      </c>
      <c r="E3750">
        <v>1</v>
      </c>
      <c r="F3750" s="3">
        <f t="shared" si="175"/>
        <v>7.326007326007326E-4</v>
      </c>
      <c r="G3750" t="str">
        <f t="shared" si="176"/>
        <v xml:space="preserve">선하는 </v>
      </c>
    </row>
    <row r="3751" spans="1:7" x14ac:dyDescent="0.4">
      <c r="A3751" t="str">
        <f t="shared" si="174"/>
        <v>설비_Noun</v>
      </c>
      <c r="B3751" t="s">
        <v>1925</v>
      </c>
      <c r="C3751" t="s">
        <v>91</v>
      </c>
      <c r="D3751" t="s">
        <v>18</v>
      </c>
      <c r="E3751">
        <v>1</v>
      </c>
      <c r="F3751" s="3">
        <f t="shared" si="175"/>
        <v>7.4962518740629683E-4</v>
      </c>
      <c r="G3751" t="str">
        <f t="shared" si="176"/>
        <v xml:space="preserve">설비 </v>
      </c>
    </row>
    <row r="3752" spans="1:7" x14ac:dyDescent="0.4">
      <c r="A3752" t="str">
        <f t="shared" si="174"/>
        <v>설치_Noun</v>
      </c>
      <c r="B3752" t="s">
        <v>1926</v>
      </c>
      <c r="C3752" t="s">
        <v>91</v>
      </c>
      <c r="D3752" t="s">
        <v>18</v>
      </c>
      <c r="E3752">
        <v>5</v>
      </c>
      <c r="F3752" s="3">
        <f t="shared" si="175"/>
        <v>3.7481259370314842E-3</v>
      </c>
      <c r="G3752" t="str">
        <f t="shared" si="176"/>
        <v xml:space="preserve">설치 설치 설치 설치 설치 </v>
      </c>
    </row>
    <row r="3753" spans="1:7" x14ac:dyDescent="0.4">
      <c r="A3753" t="str">
        <f t="shared" si="174"/>
        <v>설치_Noun</v>
      </c>
      <c r="B3753" t="s">
        <v>1926</v>
      </c>
      <c r="C3753" t="s">
        <v>91</v>
      </c>
      <c r="D3753" t="s">
        <v>8</v>
      </c>
      <c r="E3753">
        <v>2</v>
      </c>
      <c r="F3753" s="3">
        <f t="shared" si="175"/>
        <v>5.1719679337988104E-4</v>
      </c>
      <c r="G3753" t="str">
        <f t="shared" si="176"/>
        <v xml:space="preserve">설치 설치 </v>
      </c>
    </row>
    <row r="3754" spans="1:7" x14ac:dyDescent="0.4">
      <c r="A3754" t="str">
        <f t="shared" si="174"/>
        <v>설치_Noun</v>
      </c>
      <c r="B3754" t="s">
        <v>1926</v>
      </c>
      <c r="C3754" t="s">
        <v>91</v>
      </c>
      <c r="D3754" t="s">
        <v>9</v>
      </c>
      <c r="E3754">
        <v>3</v>
      </c>
      <c r="F3754" s="3">
        <f t="shared" si="175"/>
        <v>2.1978021978021978E-3</v>
      </c>
      <c r="G3754" t="str">
        <f t="shared" si="176"/>
        <v xml:space="preserve">설치 설치 설치 </v>
      </c>
    </row>
    <row r="3755" spans="1:7" x14ac:dyDescent="0.4">
      <c r="A3755" t="str">
        <f t="shared" si="174"/>
        <v>설치_Noun</v>
      </c>
      <c r="B3755" t="s">
        <v>1926</v>
      </c>
      <c r="C3755" t="s">
        <v>91</v>
      </c>
      <c r="D3755" t="s">
        <v>10</v>
      </c>
      <c r="E3755">
        <v>2</v>
      </c>
      <c r="F3755" s="3">
        <f t="shared" si="175"/>
        <v>4.2680324370465217E-4</v>
      </c>
      <c r="G3755" t="str">
        <f t="shared" si="176"/>
        <v xml:space="preserve">설치 설치 </v>
      </c>
    </row>
    <row r="3756" spans="1:7" x14ac:dyDescent="0.4">
      <c r="A3756" t="str">
        <f t="shared" si="174"/>
        <v>설치_Noun</v>
      </c>
      <c r="B3756" t="s">
        <v>1926</v>
      </c>
      <c r="C3756" t="s">
        <v>91</v>
      </c>
      <c r="D3756" t="s">
        <v>20</v>
      </c>
      <c r="E3756">
        <v>1</v>
      </c>
      <c r="F3756" s="3">
        <f t="shared" si="175"/>
        <v>4.6274872744099955E-4</v>
      </c>
      <c r="G3756" t="str">
        <f t="shared" si="176"/>
        <v xml:space="preserve">설치 </v>
      </c>
    </row>
    <row r="3757" spans="1:7" x14ac:dyDescent="0.4">
      <c r="A3757" t="str">
        <f t="shared" si="174"/>
        <v>성_Modifier</v>
      </c>
      <c r="B3757" t="s">
        <v>1927</v>
      </c>
      <c r="C3757" t="s">
        <v>271</v>
      </c>
      <c r="D3757" t="s">
        <v>8</v>
      </c>
      <c r="E3757">
        <v>2</v>
      </c>
      <c r="F3757" s="3">
        <f t="shared" si="175"/>
        <v>5.1719679337988104E-4</v>
      </c>
      <c r="G3757" t="str">
        <f t="shared" si="176"/>
        <v xml:space="preserve">성 성 </v>
      </c>
    </row>
    <row r="3758" spans="1:7" x14ac:dyDescent="0.4">
      <c r="A3758" t="str">
        <f t="shared" si="174"/>
        <v>성_Modifier</v>
      </c>
      <c r="B3758" t="s">
        <v>1927</v>
      </c>
      <c r="C3758" t="s">
        <v>271</v>
      </c>
      <c r="D3758" t="s">
        <v>11</v>
      </c>
      <c r="E3758">
        <v>1</v>
      </c>
      <c r="F3758" s="3">
        <f t="shared" si="175"/>
        <v>1.2515644555694619E-3</v>
      </c>
      <c r="G3758" t="str">
        <f t="shared" si="176"/>
        <v xml:space="preserve">성 </v>
      </c>
    </row>
    <row r="3759" spans="1:7" x14ac:dyDescent="0.4">
      <c r="A3759" t="str">
        <f t="shared" si="174"/>
        <v>성_Suffix</v>
      </c>
      <c r="B3759" t="s">
        <v>1927</v>
      </c>
      <c r="C3759" t="s">
        <v>406</v>
      </c>
      <c r="D3759" t="s">
        <v>19</v>
      </c>
      <c r="E3759">
        <v>1</v>
      </c>
      <c r="F3759" s="3">
        <f t="shared" si="175"/>
        <v>1.1750881316098707E-3</v>
      </c>
      <c r="G3759" t="str">
        <f t="shared" si="176"/>
        <v xml:space="preserve">성 </v>
      </c>
    </row>
    <row r="3760" spans="1:7" x14ac:dyDescent="0.4">
      <c r="A3760" t="str">
        <f t="shared" si="174"/>
        <v>성_Suffix</v>
      </c>
      <c r="B3760" t="s">
        <v>1927</v>
      </c>
      <c r="C3760" t="s">
        <v>406</v>
      </c>
      <c r="D3760" t="s">
        <v>20</v>
      </c>
      <c r="E3760">
        <v>2</v>
      </c>
      <c r="F3760" s="3">
        <f t="shared" si="175"/>
        <v>9.254974548819991E-4</v>
      </c>
      <c r="G3760" t="str">
        <f t="shared" si="176"/>
        <v xml:space="preserve">성 성 </v>
      </c>
    </row>
    <row r="3761" spans="1:7" x14ac:dyDescent="0.4">
      <c r="A3761" t="str">
        <f t="shared" si="174"/>
        <v>성과_Noun</v>
      </c>
      <c r="B3761" t="s">
        <v>1928</v>
      </c>
      <c r="C3761" t="s">
        <v>91</v>
      </c>
      <c r="D3761" t="s">
        <v>20</v>
      </c>
      <c r="E3761">
        <v>2</v>
      </c>
      <c r="F3761" s="3">
        <f t="shared" si="175"/>
        <v>9.254974548819991E-4</v>
      </c>
      <c r="G3761" t="str">
        <f t="shared" si="176"/>
        <v xml:space="preserve">성과 성과 </v>
      </c>
    </row>
    <row r="3762" spans="1:7" x14ac:dyDescent="0.4">
      <c r="A3762" t="str">
        <f t="shared" si="174"/>
        <v>성범죄_Noun</v>
      </c>
      <c r="B3762" t="s">
        <v>1929</v>
      </c>
      <c r="C3762" t="s">
        <v>91</v>
      </c>
      <c r="D3762" t="s">
        <v>10</v>
      </c>
      <c r="E3762">
        <v>1</v>
      </c>
      <c r="F3762" s="3">
        <f t="shared" si="175"/>
        <v>2.1340162185232609E-4</v>
      </c>
      <c r="G3762" t="str">
        <f t="shared" si="176"/>
        <v xml:space="preserve">성범죄 </v>
      </c>
    </row>
    <row r="3763" spans="1:7" x14ac:dyDescent="0.4">
      <c r="A3763" t="str">
        <f t="shared" si="174"/>
        <v>성별_Noun</v>
      </c>
      <c r="B3763" t="s">
        <v>1930</v>
      </c>
      <c r="C3763" t="s">
        <v>91</v>
      </c>
      <c r="D3763" t="s">
        <v>8</v>
      </c>
      <c r="E3763">
        <v>1</v>
      </c>
      <c r="F3763" s="3">
        <f t="shared" si="175"/>
        <v>2.5859839668994052E-4</v>
      </c>
      <c r="G3763" t="str">
        <f t="shared" si="176"/>
        <v xml:space="preserve">성별 </v>
      </c>
    </row>
    <row r="3764" spans="1:7" x14ac:dyDescent="0.4">
      <c r="A3764" t="str">
        <f t="shared" si="174"/>
        <v>성장할_Adjective</v>
      </c>
      <c r="B3764" t="s">
        <v>1931</v>
      </c>
      <c r="C3764" t="s">
        <v>96</v>
      </c>
      <c r="D3764" t="s">
        <v>8</v>
      </c>
      <c r="E3764">
        <v>1</v>
      </c>
      <c r="F3764" s="3">
        <f t="shared" si="175"/>
        <v>2.5859839668994052E-4</v>
      </c>
      <c r="G3764" t="str">
        <f t="shared" si="176"/>
        <v xml:space="preserve">성장할 </v>
      </c>
    </row>
    <row r="3765" spans="1:7" x14ac:dyDescent="0.4">
      <c r="A3765" t="str">
        <f t="shared" si="174"/>
        <v>성적_Noun</v>
      </c>
      <c r="B3765" t="s">
        <v>1932</v>
      </c>
      <c r="C3765" t="s">
        <v>91</v>
      </c>
      <c r="D3765" t="s">
        <v>16</v>
      </c>
      <c r="E3765">
        <v>1</v>
      </c>
      <c r="F3765" s="3">
        <f t="shared" si="175"/>
        <v>7.6045627376425851E-4</v>
      </c>
      <c r="G3765" t="str">
        <f t="shared" si="176"/>
        <v xml:space="preserve">성적 </v>
      </c>
    </row>
    <row r="3766" spans="1:7" x14ac:dyDescent="0.4">
      <c r="A3766" t="str">
        <f t="shared" si="174"/>
        <v>성적_Noun</v>
      </c>
      <c r="B3766" t="s">
        <v>1932</v>
      </c>
      <c r="C3766" t="s">
        <v>91</v>
      </c>
      <c r="D3766" t="s">
        <v>8</v>
      </c>
      <c r="E3766">
        <v>1</v>
      </c>
      <c r="F3766" s="3">
        <f t="shared" si="175"/>
        <v>2.5859839668994052E-4</v>
      </c>
      <c r="G3766" t="str">
        <f t="shared" si="176"/>
        <v xml:space="preserve">성적 </v>
      </c>
    </row>
    <row r="3767" spans="1:7" x14ac:dyDescent="0.4">
      <c r="A3767" t="str">
        <f t="shared" si="174"/>
        <v>성폭행_Noun</v>
      </c>
      <c r="B3767" t="s">
        <v>1933</v>
      </c>
      <c r="C3767" t="s">
        <v>91</v>
      </c>
      <c r="D3767" t="s">
        <v>9</v>
      </c>
      <c r="E3767">
        <v>1</v>
      </c>
      <c r="F3767" s="3">
        <f t="shared" si="175"/>
        <v>7.326007326007326E-4</v>
      </c>
      <c r="G3767" t="str">
        <f t="shared" si="176"/>
        <v xml:space="preserve">성폭행 </v>
      </c>
    </row>
    <row r="3768" spans="1:7" x14ac:dyDescent="0.4">
      <c r="A3768" t="str">
        <f t="shared" si="174"/>
        <v>성함_Noun</v>
      </c>
      <c r="B3768" t="s">
        <v>1934</v>
      </c>
      <c r="C3768" t="s">
        <v>91</v>
      </c>
      <c r="D3768" t="s">
        <v>12</v>
      </c>
      <c r="E3768">
        <v>1</v>
      </c>
      <c r="F3768" s="3">
        <f t="shared" si="175"/>
        <v>9.5877277085330771E-4</v>
      </c>
      <c r="G3768" t="str">
        <f t="shared" si="176"/>
        <v xml:space="preserve">성함 </v>
      </c>
    </row>
    <row r="3769" spans="1:7" x14ac:dyDescent="0.4">
      <c r="A3769" t="str">
        <f t="shared" si="174"/>
        <v>성형_Noun</v>
      </c>
      <c r="B3769" t="s">
        <v>1935</v>
      </c>
      <c r="C3769" t="s">
        <v>91</v>
      </c>
      <c r="D3769" t="s">
        <v>7</v>
      </c>
      <c r="E3769">
        <v>1</v>
      </c>
      <c r="F3769" s="3">
        <f t="shared" si="175"/>
        <v>1.0183299389002036E-3</v>
      </c>
      <c r="G3769" t="str">
        <f t="shared" si="176"/>
        <v xml:space="preserve">성형 </v>
      </c>
    </row>
    <row r="3770" spans="1:7" x14ac:dyDescent="0.4">
      <c r="A3770" t="str">
        <f t="shared" si="174"/>
        <v>성형수술_Noun</v>
      </c>
      <c r="B3770" t="s">
        <v>1936</v>
      </c>
      <c r="C3770" t="s">
        <v>91</v>
      </c>
      <c r="D3770" t="s">
        <v>7</v>
      </c>
      <c r="E3770">
        <v>2</v>
      </c>
      <c r="F3770" s="3">
        <f t="shared" si="175"/>
        <v>2.0366598778004071E-3</v>
      </c>
      <c r="G3770" t="str">
        <f t="shared" si="176"/>
        <v xml:space="preserve">성형수술 성형수술 </v>
      </c>
    </row>
    <row r="3771" spans="1:7" x14ac:dyDescent="0.4">
      <c r="A3771" t="str">
        <f t="shared" si="174"/>
        <v>성희롱_Noun</v>
      </c>
      <c r="B3771" t="s">
        <v>1937</v>
      </c>
      <c r="C3771" t="s">
        <v>91</v>
      </c>
      <c r="D3771" t="s">
        <v>8</v>
      </c>
      <c r="E3771">
        <v>1</v>
      </c>
      <c r="F3771" s="3">
        <f t="shared" si="175"/>
        <v>2.5859839668994052E-4</v>
      </c>
      <c r="G3771" t="str">
        <f t="shared" si="176"/>
        <v xml:space="preserve">성희롱 </v>
      </c>
    </row>
    <row r="3772" spans="1:7" x14ac:dyDescent="0.4">
      <c r="A3772" t="str">
        <f t="shared" si="174"/>
        <v>세_Modifier</v>
      </c>
      <c r="B3772" t="s">
        <v>1938</v>
      </c>
      <c r="C3772" t="s">
        <v>271</v>
      </c>
      <c r="D3772" t="s">
        <v>16</v>
      </c>
      <c r="E3772">
        <v>2</v>
      </c>
      <c r="F3772" s="3">
        <f t="shared" si="175"/>
        <v>1.520912547528517E-3</v>
      </c>
      <c r="G3772" t="str">
        <f t="shared" si="176"/>
        <v xml:space="preserve">세 세 </v>
      </c>
    </row>
    <row r="3773" spans="1:7" x14ac:dyDescent="0.4">
      <c r="A3773" t="str">
        <f t="shared" si="174"/>
        <v>세_Modifier</v>
      </c>
      <c r="B3773" t="s">
        <v>1938</v>
      </c>
      <c r="C3773" t="s">
        <v>271</v>
      </c>
      <c r="D3773" t="s">
        <v>18</v>
      </c>
      <c r="E3773">
        <v>1</v>
      </c>
      <c r="F3773" s="3">
        <f t="shared" si="175"/>
        <v>7.4962518740629683E-4</v>
      </c>
      <c r="G3773" t="str">
        <f t="shared" si="176"/>
        <v xml:space="preserve">세 </v>
      </c>
    </row>
    <row r="3774" spans="1:7" x14ac:dyDescent="0.4">
      <c r="A3774" t="str">
        <f t="shared" si="174"/>
        <v>세_Modifier</v>
      </c>
      <c r="B3774" t="s">
        <v>1938</v>
      </c>
      <c r="C3774" t="s">
        <v>271</v>
      </c>
      <c r="D3774" t="s">
        <v>9</v>
      </c>
      <c r="E3774">
        <v>1</v>
      </c>
      <c r="F3774" s="3">
        <f t="shared" si="175"/>
        <v>7.326007326007326E-4</v>
      </c>
      <c r="G3774" t="str">
        <f t="shared" si="176"/>
        <v xml:space="preserve">세 </v>
      </c>
    </row>
    <row r="3775" spans="1:7" x14ac:dyDescent="0.4">
      <c r="A3775" t="str">
        <f t="shared" si="174"/>
        <v>세_Modifier</v>
      </c>
      <c r="B3775" t="s">
        <v>1938</v>
      </c>
      <c r="C3775" t="s">
        <v>271</v>
      </c>
      <c r="D3775" t="s">
        <v>10</v>
      </c>
      <c r="E3775">
        <v>1</v>
      </c>
      <c r="F3775" s="3">
        <f t="shared" si="175"/>
        <v>2.1340162185232609E-4</v>
      </c>
      <c r="G3775" t="str">
        <f t="shared" si="176"/>
        <v xml:space="preserve">세 </v>
      </c>
    </row>
    <row r="3776" spans="1:7" x14ac:dyDescent="0.4">
      <c r="A3776" t="str">
        <f t="shared" si="174"/>
        <v>세_Modifier</v>
      </c>
      <c r="B3776" t="s">
        <v>1938</v>
      </c>
      <c r="C3776" t="s">
        <v>271</v>
      </c>
      <c r="D3776" t="s">
        <v>11</v>
      </c>
      <c r="E3776">
        <v>1</v>
      </c>
      <c r="F3776" s="3">
        <f t="shared" si="175"/>
        <v>1.2515644555694619E-3</v>
      </c>
      <c r="G3776" t="str">
        <f t="shared" si="176"/>
        <v xml:space="preserve">세 </v>
      </c>
    </row>
    <row r="3777" spans="1:7" x14ac:dyDescent="0.4">
      <c r="A3777" t="str">
        <f t="shared" si="174"/>
        <v>세_Modifier</v>
      </c>
      <c r="B3777" t="s">
        <v>1938</v>
      </c>
      <c r="C3777" t="s">
        <v>271</v>
      </c>
      <c r="D3777" t="s">
        <v>20</v>
      </c>
      <c r="E3777">
        <v>1</v>
      </c>
      <c r="F3777" s="3">
        <f t="shared" si="175"/>
        <v>4.6274872744099955E-4</v>
      </c>
      <c r="G3777" t="str">
        <f t="shared" si="176"/>
        <v xml:space="preserve">세 </v>
      </c>
    </row>
    <row r="3778" spans="1:7" x14ac:dyDescent="0.4">
      <c r="A3778" t="str">
        <f t="shared" si="174"/>
        <v>세_Modifier</v>
      </c>
      <c r="B3778" t="s">
        <v>1938</v>
      </c>
      <c r="C3778" t="s">
        <v>271</v>
      </c>
      <c r="D3778" t="s">
        <v>12</v>
      </c>
      <c r="E3778">
        <v>1</v>
      </c>
      <c r="F3778" s="3">
        <f t="shared" si="175"/>
        <v>9.5877277085330771E-4</v>
      </c>
      <c r="G3778" t="str">
        <f t="shared" si="176"/>
        <v xml:space="preserve">세 </v>
      </c>
    </row>
    <row r="3779" spans="1:7" x14ac:dyDescent="0.4">
      <c r="A3779" t="str">
        <f t="shared" ref="A3779:A3842" si="177">B3779&amp;"_"&amp;C3779</f>
        <v>세_Noun</v>
      </c>
      <c r="B3779" t="s">
        <v>1938</v>
      </c>
      <c r="C3779" t="s">
        <v>91</v>
      </c>
      <c r="D3779" t="s">
        <v>18</v>
      </c>
      <c r="E3779">
        <v>3</v>
      </c>
      <c r="F3779" s="3">
        <f t="shared" ref="F3779:F3842" si="178">E3779/SUMIF(D:D,D3779,E:E)</f>
        <v>2.2488755622188904E-3</v>
      </c>
      <c r="G3779" t="str">
        <f t="shared" ref="G3779:G3842" si="179">REPT(B3779&amp;" ", E3779)</f>
        <v xml:space="preserve">세 세 세 </v>
      </c>
    </row>
    <row r="3780" spans="1:7" x14ac:dyDescent="0.4">
      <c r="A3780" t="str">
        <f t="shared" si="177"/>
        <v>세_Noun</v>
      </c>
      <c r="B3780" t="s">
        <v>1938</v>
      </c>
      <c r="C3780" t="s">
        <v>91</v>
      </c>
      <c r="D3780" t="s">
        <v>8</v>
      </c>
      <c r="E3780">
        <v>1</v>
      </c>
      <c r="F3780" s="3">
        <f t="shared" si="178"/>
        <v>2.5859839668994052E-4</v>
      </c>
      <c r="G3780" t="str">
        <f t="shared" si="179"/>
        <v xml:space="preserve">세 </v>
      </c>
    </row>
    <row r="3781" spans="1:7" x14ac:dyDescent="0.4">
      <c r="A3781" t="str">
        <f t="shared" si="177"/>
        <v>세_Noun</v>
      </c>
      <c r="B3781" t="s">
        <v>1938</v>
      </c>
      <c r="C3781" t="s">
        <v>91</v>
      </c>
      <c r="D3781" t="s">
        <v>9</v>
      </c>
      <c r="E3781">
        <v>1</v>
      </c>
      <c r="F3781" s="3">
        <f t="shared" si="178"/>
        <v>7.326007326007326E-4</v>
      </c>
      <c r="G3781" t="str">
        <f t="shared" si="179"/>
        <v xml:space="preserve">세 </v>
      </c>
    </row>
    <row r="3782" spans="1:7" x14ac:dyDescent="0.4">
      <c r="A3782" t="str">
        <f t="shared" si="177"/>
        <v>세_Noun</v>
      </c>
      <c r="B3782" t="s">
        <v>1938</v>
      </c>
      <c r="C3782" t="s">
        <v>91</v>
      </c>
      <c r="D3782" t="s">
        <v>10</v>
      </c>
      <c r="E3782">
        <v>1</v>
      </c>
      <c r="F3782" s="3">
        <f t="shared" si="178"/>
        <v>2.1340162185232609E-4</v>
      </c>
      <c r="G3782" t="str">
        <f t="shared" si="179"/>
        <v xml:space="preserve">세 </v>
      </c>
    </row>
    <row r="3783" spans="1:7" x14ac:dyDescent="0.4">
      <c r="A3783" t="str">
        <f t="shared" si="177"/>
        <v>세_Noun</v>
      </c>
      <c r="B3783" t="s">
        <v>1938</v>
      </c>
      <c r="C3783" t="s">
        <v>91</v>
      </c>
      <c r="D3783" t="s">
        <v>11</v>
      </c>
      <c r="E3783">
        <v>3</v>
      </c>
      <c r="F3783" s="3">
        <f t="shared" si="178"/>
        <v>3.7546933667083854E-3</v>
      </c>
      <c r="G3783" t="str">
        <f t="shared" si="179"/>
        <v xml:space="preserve">세 세 세 </v>
      </c>
    </row>
    <row r="3784" spans="1:7" x14ac:dyDescent="0.4">
      <c r="A3784" t="str">
        <f t="shared" si="177"/>
        <v>세_Noun</v>
      </c>
      <c r="B3784" t="s">
        <v>1938</v>
      </c>
      <c r="C3784" t="s">
        <v>91</v>
      </c>
      <c r="D3784" t="s">
        <v>20</v>
      </c>
      <c r="E3784">
        <v>1</v>
      </c>
      <c r="F3784" s="3">
        <f t="shared" si="178"/>
        <v>4.6274872744099955E-4</v>
      </c>
      <c r="G3784" t="str">
        <f t="shared" si="179"/>
        <v xml:space="preserve">세 </v>
      </c>
    </row>
    <row r="3785" spans="1:7" x14ac:dyDescent="0.4">
      <c r="A3785" t="str">
        <f t="shared" si="177"/>
        <v>세_Noun</v>
      </c>
      <c r="B3785" t="s">
        <v>1938</v>
      </c>
      <c r="C3785" t="s">
        <v>91</v>
      </c>
      <c r="D3785" t="s">
        <v>12</v>
      </c>
      <c r="E3785">
        <v>2</v>
      </c>
      <c r="F3785" s="3">
        <f t="shared" si="178"/>
        <v>1.9175455417066154E-3</v>
      </c>
      <c r="G3785" t="str">
        <f t="shared" si="179"/>
        <v xml:space="preserve">세 세 </v>
      </c>
    </row>
    <row r="3786" spans="1:7" x14ac:dyDescent="0.4">
      <c r="A3786" t="str">
        <f t="shared" si="177"/>
        <v>세게_Verb</v>
      </c>
      <c r="B3786" t="s">
        <v>1939</v>
      </c>
      <c r="C3786" t="s">
        <v>89</v>
      </c>
      <c r="D3786" t="s">
        <v>12</v>
      </c>
      <c r="E3786">
        <v>1</v>
      </c>
      <c r="F3786" s="3">
        <f t="shared" si="178"/>
        <v>9.5877277085330771E-4</v>
      </c>
      <c r="G3786" t="str">
        <f t="shared" si="179"/>
        <v xml:space="preserve">세게 </v>
      </c>
    </row>
    <row r="3787" spans="1:7" x14ac:dyDescent="0.4">
      <c r="A3787" t="str">
        <f t="shared" si="177"/>
        <v>세금_Noun</v>
      </c>
      <c r="B3787" t="s">
        <v>1940</v>
      </c>
      <c r="C3787" t="s">
        <v>91</v>
      </c>
      <c r="D3787" t="s">
        <v>16</v>
      </c>
      <c r="E3787">
        <v>2</v>
      </c>
      <c r="F3787" s="3">
        <f t="shared" si="178"/>
        <v>1.520912547528517E-3</v>
      </c>
      <c r="G3787" t="str">
        <f t="shared" si="179"/>
        <v xml:space="preserve">세금 세금 </v>
      </c>
    </row>
    <row r="3788" spans="1:7" x14ac:dyDescent="0.4">
      <c r="A3788" t="str">
        <f t="shared" si="177"/>
        <v>세금_Noun</v>
      </c>
      <c r="B3788" t="s">
        <v>1940</v>
      </c>
      <c r="C3788" t="s">
        <v>91</v>
      </c>
      <c r="D3788" t="s">
        <v>18</v>
      </c>
      <c r="E3788">
        <v>1</v>
      </c>
      <c r="F3788" s="3">
        <f t="shared" si="178"/>
        <v>7.4962518740629683E-4</v>
      </c>
      <c r="G3788" t="str">
        <f t="shared" si="179"/>
        <v xml:space="preserve">세금 </v>
      </c>
    </row>
    <row r="3789" spans="1:7" x14ac:dyDescent="0.4">
      <c r="A3789" t="str">
        <f t="shared" si="177"/>
        <v>세금_Noun</v>
      </c>
      <c r="B3789" t="s">
        <v>1940</v>
      </c>
      <c r="C3789" t="s">
        <v>91</v>
      </c>
      <c r="D3789" t="s">
        <v>8</v>
      </c>
      <c r="E3789">
        <v>1</v>
      </c>
      <c r="F3789" s="3">
        <f t="shared" si="178"/>
        <v>2.5859839668994052E-4</v>
      </c>
      <c r="G3789" t="str">
        <f t="shared" si="179"/>
        <v xml:space="preserve">세금 </v>
      </c>
    </row>
    <row r="3790" spans="1:7" x14ac:dyDescent="0.4">
      <c r="A3790" t="str">
        <f t="shared" si="177"/>
        <v>세금_Noun</v>
      </c>
      <c r="B3790" t="s">
        <v>1940</v>
      </c>
      <c r="C3790" t="s">
        <v>91</v>
      </c>
      <c r="D3790" t="s">
        <v>9</v>
      </c>
      <c r="E3790">
        <v>1</v>
      </c>
      <c r="F3790" s="3">
        <f t="shared" si="178"/>
        <v>7.326007326007326E-4</v>
      </c>
      <c r="G3790" t="str">
        <f t="shared" si="179"/>
        <v xml:space="preserve">세금 </v>
      </c>
    </row>
    <row r="3791" spans="1:7" x14ac:dyDescent="0.4">
      <c r="A3791" t="str">
        <f t="shared" si="177"/>
        <v>세금_Noun</v>
      </c>
      <c r="B3791" t="s">
        <v>1940</v>
      </c>
      <c r="C3791" t="s">
        <v>91</v>
      </c>
      <c r="D3791" t="s">
        <v>10</v>
      </c>
      <c r="E3791">
        <v>1</v>
      </c>
      <c r="F3791" s="3">
        <f t="shared" si="178"/>
        <v>2.1340162185232609E-4</v>
      </c>
      <c r="G3791" t="str">
        <f t="shared" si="179"/>
        <v xml:space="preserve">세금 </v>
      </c>
    </row>
    <row r="3792" spans="1:7" x14ac:dyDescent="0.4">
      <c r="A3792" t="str">
        <f t="shared" si="177"/>
        <v>세금_Noun</v>
      </c>
      <c r="B3792" t="s">
        <v>1940</v>
      </c>
      <c r="C3792" t="s">
        <v>91</v>
      </c>
      <c r="D3792" t="s">
        <v>11</v>
      </c>
      <c r="E3792">
        <v>3</v>
      </c>
      <c r="F3792" s="3">
        <f t="shared" si="178"/>
        <v>3.7546933667083854E-3</v>
      </c>
      <c r="G3792" t="str">
        <f t="shared" si="179"/>
        <v xml:space="preserve">세금 세금 세금 </v>
      </c>
    </row>
    <row r="3793" spans="1:7" x14ac:dyDescent="0.4">
      <c r="A3793" t="str">
        <f t="shared" si="177"/>
        <v>세금_Noun</v>
      </c>
      <c r="B3793" t="s">
        <v>1940</v>
      </c>
      <c r="C3793" t="s">
        <v>91</v>
      </c>
      <c r="D3793" t="s">
        <v>13</v>
      </c>
      <c r="E3793">
        <v>3</v>
      </c>
      <c r="F3793" s="3">
        <f t="shared" si="178"/>
        <v>4.048582995951417E-3</v>
      </c>
      <c r="G3793" t="str">
        <f t="shared" si="179"/>
        <v xml:space="preserve">세금 세금 세금 </v>
      </c>
    </row>
    <row r="3794" spans="1:7" x14ac:dyDescent="0.4">
      <c r="A3794" t="str">
        <f t="shared" si="177"/>
        <v>세대_Noun</v>
      </c>
      <c r="B3794" t="s">
        <v>1941</v>
      </c>
      <c r="C3794" t="s">
        <v>91</v>
      </c>
      <c r="D3794" t="s">
        <v>20</v>
      </c>
      <c r="E3794">
        <v>2</v>
      </c>
      <c r="F3794" s="3">
        <f t="shared" si="178"/>
        <v>9.254974548819991E-4</v>
      </c>
      <c r="G3794" t="str">
        <f t="shared" si="179"/>
        <v xml:space="preserve">세대 세대 </v>
      </c>
    </row>
    <row r="3795" spans="1:7" x14ac:dyDescent="0.4">
      <c r="A3795" t="str">
        <f t="shared" si="177"/>
        <v>세라_Noun</v>
      </c>
      <c r="B3795" t="s">
        <v>1942</v>
      </c>
      <c r="C3795" t="s">
        <v>91</v>
      </c>
      <c r="D3795" t="s">
        <v>8</v>
      </c>
      <c r="E3795">
        <v>1</v>
      </c>
      <c r="F3795" s="3">
        <f t="shared" si="178"/>
        <v>2.5859839668994052E-4</v>
      </c>
      <c r="G3795" t="str">
        <f t="shared" si="179"/>
        <v xml:space="preserve">세라 </v>
      </c>
    </row>
    <row r="3796" spans="1:7" x14ac:dyDescent="0.4">
      <c r="A3796" t="str">
        <f t="shared" si="177"/>
        <v>세로_Noun</v>
      </c>
      <c r="B3796" t="s">
        <v>1943</v>
      </c>
      <c r="C3796" t="s">
        <v>91</v>
      </c>
      <c r="D3796" t="s">
        <v>18</v>
      </c>
      <c r="E3796">
        <v>1</v>
      </c>
      <c r="F3796" s="3">
        <f t="shared" si="178"/>
        <v>7.4962518740629683E-4</v>
      </c>
      <c r="G3796" t="str">
        <f t="shared" si="179"/>
        <v xml:space="preserve">세로 </v>
      </c>
    </row>
    <row r="3797" spans="1:7" x14ac:dyDescent="0.4">
      <c r="A3797" t="str">
        <f t="shared" si="177"/>
        <v>세배_Noun</v>
      </c>
      <c r="B3797" t="s">
        <v>1944</v>
      </c>
      <c r="C3797" t="s">
        <v>91</v>
      </c>
      <c r="D3797" t="s">
        <v>8</v>
      </c>
      <c r="E3797">
        <v>2</v>
      </c>
      <c r="F3797" s="3">
        <f t="shared" si="178"/>
        <v>5.1719679337988104E-4</v>
      </c>
      <c r="G3797" t="str">
        <f t="shared" si="179"/>
        <v xml:space="preserve">세배 세배 </v>
      </c>
    </row>
    <row r="3798" spans="1:7" x14ac:dyDescent="0.4">
      <c r="A3798" t="str">
        <f t="shared" si="177"/>
        <v>세번_Noun</v>
      </c>
      <c r="B3798" t="s">
        <v>1945</v>
      </c>
      <c r="C3798" t="s">
        <v>91</v>
      </c>
      <c r="D3798" t="s">
        <v>19</v>
      </c>
      <c r="E3798">
        <v>1</v>
      </c>
      <c r="F3798" s="3">
        <f t="shared" si="178"/>
        <v>1.1750881316098707E-3</v>
      </c>
      <c r="G3798" t="str">
        <f t="shared" si="179"/>
        <v xml:space="preserve">세번 </v>
      </c>
    </row>
    <row r="3799" spans="1:7" x14ac:dyDescent="0.4">
      <c r="A3799" t="str">
        <f t="shared" si="177"/>
        <v>세비_Noun</v>
      </c>
      <c r="B3799" t="s">
        <v>1946</v>
      </c>
      <c r="C3799" t="s">
        <v>91</v>
      </c>
      <c r="D3799" t="s">
        <v>18</v>
      </c>
      <c r="E3799">
        <v>2</v>
      </c>
      <c r="F3799" s="3">
        <f t="shared" si="178"/>
        <v>1.4992503748125937E-3</v>
      </c>
      <c r="G3799" t="str">
        <f t="shared" si="179"/>
        <v xml:space="preserve">세비 세비 </v>
      </c>
    </row>
    <row r="3800" spans="1:7" x14ac:dyDescent="0.4">
      <c r="A3800" t="str">
        <f t="shared" si="177"/>
        <v>세비_Noun</v>
      </c>
      <c r="B3800" t="s">
        <v>1946</v>
      </c>
      <c r="C3800" t="s">
        <v>91</v>
      </c>
      <c r="D3800" t="s">
        <v>20</v>
      </c>
      <c r="E3800">
        <v>1</v>
      </c>
      <c r="F3800" s="3">
        <f t="shared" si="178"/>
        <v>4.6274872744099955E-4</v>
      </c>
      <c r="G3800" t="str">
        <f t="shared" si="179"/>
        <v xml:space="preserve">세비 </v>
      </c>
    </row>
    <row r="3801" spans="1:7" x14ac:dyDescent="0.4">
      <c r="A3801" t="str">
        <f t="shared" si="177"/>
        <v>세상_Noun</v>
      </c>
      <c r="B3801" t="s">
        <v>1947</v>
      </c>
      <c r="C3801" t="s">
        <v>91</v>
      </c>
      <c r="D3801" t="s">
        <v>16</v>
      </c>
      <c r="E3801">
        <v>1</v>
      </c>
      <c r="F3801" s="3">
        <f t="shared" si="178"/>
        <v>7.6045627376425851E-4</v>
      </c>
      <c r="G3801" t="str">
        <f t="shared" si="179"/>
        <v xml:space="preserve">세상 </v>
      </c>
    </row>
    <row r="3802" spans="1:7" x14ac:dyDescent="0.4">
      <c r="A3802" t="str">
        <f t="shared" si="177"/>
        <v>세상_Noun</v>
      </c>
      <c r="B3802" t="s">
        <v>1947</v>
      </c>
      <c r="C3802" t="s">
        <v>91</v>
      </c>
      <c r="D3802" t="s">
        <v>8</v>
      </c>
      <c r="E3802">
        <v>1</v>
      </c>
      <c r="F3802" s="3">
        <f t="shared" si="178"/>
        <v>2.5859839668994052E-4</v>
      </c>
      <c r="G3802" t="str">
        <f t="shared" si="179"/>
        <v xml:space="preserve">세상 </v>
      </c>
    </row>
    <row r="3803" spans="1:7" x14ac:dyDescent="0.4">
      <c r="A3803" t="str">
        <f t="shared" si="177"/>
        <v>세상_Noun</v>
      </c>
      <c r="B3803" t="s">
        <v>1947</v>
      </c>
      <c r="C3803" t="s">
        <v>91</v>
      </c>
      <c r="D3803" t="s">
        <v>20</v>
      </c>
      <c r="E3803">
        <v>1</v>
      </c>
      <c r="F3803" s="3">
        <f t="shared" si="178"/>
        <v>4.6274872744099955E-4</v>
      </c>
      <c r="G3803" t="str">
        <f t="shared" si="179"/>
        <v xml:space="preserve">세상 </v>
      </c>
    </row>
    <row r="3804" spans="1:7" x14ac:dyDescent="0.4">
      <c r="A3804" t="str">
        <f t="shared" si="177"/>
        <v>세야_Verb</v>
      </c>
      <c r="B3804" t="s">
        <v>1948</v>
      </c>
      <c r="C3804" t="s">
        <v>89</v>
      </c>
      <c r="D3804" t="s">
        <v>12</v>
      </c>
      <c r="E3804">
        <v>1</v>
      </c>
      <c r="F3804" s="3">
        <f t="shared" si="178"/>
        <v>9.5877277085330771E-4</v>
      </c>
      <c r="G3804" t="str">
        <f t="shared" si="179"/>
        <v xml:space="preserve">세야 </v>
      </c>
    </row>
    <row r="3805" spans="1:7" x14ac:dyDescent="0.4">
      <c r="A3805" t="str">
        <f t="shared" si="177"/>
        <v>세우고_Verb</v>
      </c>
      <c r="B3805" t="s">
        <v>1949</v>
      </c>
      <c r="C3805" t="s">
        <v>89</v>
      </c>
      <c r="D3805" t="s">
        <v>8</v>
      </c>
      <c r="E3805">
        <v>1</v>
      </c>
      <c r="F3805" s="3">
        <f t="shared" si="178"/>
        <v>2.5859839668994052E-4</v>
      </c>
      <c r="G3805" t="str">
        <f t="shared" si="179"/>
        <v xml:space="preserve">세우고 </v>
      </c>
    </row>
    <row r="3806" spans="1:7" x14ac:dyDescent="0.4">
      <c r="A3806" t="str">
        <f t="shared" si="177"/>
        <v>세월_Noun</v>
      </c>
      <c r="B3806" t="s">
        <v>1950</v>
      </c>
      <c r="C3806" t="s">
        <v>91</v>
      </c>
      <c r="D3806" t="s">
        <v>8</v>
      </c>
      <c r="E3806">
        <v>1</v>
      </c>
      <c r="F3806" s="3">
        <f t="shared" si="178"/>
        <v>2.5859839668994052E-4</v>
      </c>
      <c r="G3806" t="str">
        <f t="shared" si="179"/>
        <v xml:space="preserve">세월 </v>
      </c>
    </row>
    <row r="3807" spans="1:7" x14ac:dyDescent="0.4">
      <c r="A3807" t="str">
        <f t="shared" si="177"/>
        <v>세율_Noun</v>
      </c>
      <c r="B3807" t="s">
        <v>1951</v>
      </c>
      <c r="C3807" t="s">
        <v>91</v>
      </c>
      <c r="D3807" t="s">
        <v>16</v>
      </c>
      <c r="E3807">
        <v>1</v>
      </c>
      <c r="F3807" s="3">
        <f t="shared" si="178"/>
        <v>7.6045627376425851E-4</v>
      </c>
      <c r="G3807" t="str">
        <f t="shared" si="179"/>
        <v xml:space="preserve">세율 </v>
      </c>
    </row>
    <row r="3808" spans="1:7" x14ac:dyDescent="0.4">
      <c r="A3808" t="str">
        <f t="shared" si="177"/>
        <v>세입_Noun</v>
      </c>
      <c r="B3808" t="s">
        <v>1952</v>
      </c>
      <c r="C3808" t="s">
        <v>91</v>
      </c>
      <c r="D3808" t="s">
        <v>8</v>
      </c>
      <c r="E3808">
        <v>1</v>
      </c>
      <c r="F3808" s="3">
        <f t="shared" si="178"/>
        <v>2.5859839668994052E-4</v>
      </c>
      <c r="G3808" t="str">
        <f t="shared" si="179"/>
        <v xml:space="preserve">세입 </v>
      </c>
    </row>
    <row r="3809" spans="1:7" x14ac:dyDescent="0.4">
      <c r="A3809" t="str">
        <f t="shared" si="177"/>
        <v>세지_Noun</v>
      </c>
      <c r="B3809" t="s">
        <v>1953</v>
      </c>
      <c r="C3809" t="s">
        <v>91</v>
      </c>
      <c r="D3809" t="s">
        <v>9</v>
      </c>
      <c r="E3809">
        <v>1</v>
      </c>
      <c r="F3809" s="3">
        <f t="shared" si="178"/>
        <v>7.326007326007326E-4</v>
      </c>
      <c r="G3809" t="str">
        <f t="shared" si="179"/>
        <v xml:space="preserve">세지 </v>
      </c>
    </row>
    <row r="3810" spans="1:7" x14ac:dyDescent="0.4">
      <c r="A3810" t="str">
        <f t="shared" si="177"/>
        <v>섹시하고_Adjective</v>
      </c>
      <c r="B3810" t="s">
        <v>1954</v>
      </c>
      <c r="C3810" t="s">
        <v>96</v>
      </c>
      <c r="D3810" t="s">
        <v>13</v>
      </c>
      <c r="E3810">
        <v>1</v>
      </c>
      <c r="F3810" s="3">
        <f t="shared" si="178"/>
        <v>1.3495276653171389E-3</v>
      </c>
      <c r="G3810" t="str">
        <f t="shared" si="179"/>
        <v xml:space="preserve">섹시하고 </v>
      </c>
    </row>
    <row r="3811" spans="1:7" x14ac:dyDescent="0.4">
      <c r="A3811" t="str">
        <f t="shared" si="177"/>
        <v>센_Verb</v>
      </c>
      <c r="B3811" t="s">
        <v>1955</v>
      </c>
      <c r="C3811" t="s">
        <v>89</v>
      </c>
      <c r="D3811" t="s">
        <v>9</v>
      </c>
      <c r="E3811">
        <v>2</v>
      </c>
      <c r="F3811" s="3">
        <f t="shared" si="178"/>
        <v>1.4652014652014652E-3</v>
      </c>
      <c r="G3811" t="str">
        <f t="shared" si="179"/>
        <v xml:space="preserve">센 센 </v>
      </c>
    </row>
    <row r="3812" spans="1:7" x14ac:dyDescent="0.4">
      <c r="A3812" t="str">
        <f t="shared" si="177"/>
        <v>센가요_Verb</v>
      </c>
      <c r="B3812" t="s">
        <v>1956</v>
      </c>
      <c r="C3812" t="s">
        <v>89</v>
      </c>
      <c r="D3812" t="s">
        <v>7</v>
      </c>
      <c r="E3812">
        <v>1</v>
      </c>
      <c r="F3812" s="3">
        <f t="shared" si="178"/>
        <v>1.0183299389002036E-3</v>
      </c>
      <c r="G3812" t="str">
        <f t="shared" si="179"/>
        <v xml:space="preserve">센가요 </v>
      </c>
    </row>
    <row r="3813" spans="1:7" x14ac:dyDescent="0.4">
      <c r="A3813" t="str">
        <f t="shared" si="177"/>
        <v>센터_Noun</v>
      </c>
      <c r="B3813" t="s">
        <v>1957</v>
      </c>
      <c r="C3813" t="s">
        <v>91</v>
      </c>
      <c r="D3813" t="s">
        <v>18</v>
      </c>
      <c r="E3813">
        <v>1</v>
      </c>
      <c r="F3813" s="3">
        <f t="shared" si="178"/>
        <v>7.4962518740629683E-4</v>
      </c>
      <c r="G3813" t="str">
        <f t="shared" si="179"/>
        <v xml:space="preserve">센터 </v>
      </c>
    </row>
    <row r="3814" spans="1:7" x14ac:dyDescent="0.4">
      <c r="A3814" t="str">
        <f t="shared" si="177"/>
        <v>셋값_Noun</v>
      </c>
      <c r="B3814" t="s">
        <v>1958</v>
      </c>
      <c r="C3814" t="s">
        <v>91</v>
      </c>
      <c r="D3814" t="s">
        <v>16</v>
      </c>
      <c r="E3814">
        <v>1</v>
      </c>
      <c r="F3814" s="3">
        <f t="shared" si="178"/>
        <v>7.6045627376425851E-4</v>
      </c>
      <c r="G3814" t="str">
        <f t="shared" si="179"/>
        <v xml:space="preserve">셋값 </v>
      </c>
    </row>
    <row r="3815" spans="1:7" x14ac:dyDescent="0.4">
      <c r="A3815" t="str">
        <f t="shared" si="177"/>
        <v>소_Modifier</v>
      </c>
      <c r="B3815" t="s">
        <v>1959</v>
      </c>
      <c r="C3815" t="s">
        <v>271</v>
      </c>
      <c r="D3815" t="s">
        <v>18</v>
      </c>
      <c r="E3815">
        <v>2</v>
      </c>
      <c r="F3815" s="3">
        <f t="shared" si="178"/>
        <v>1.4992503748125937E-3</v>
      </c>
      <c r="G3815" t="str">
        <f t="shared" si="179"/>
        <v xml:space="preserve">소 소 </v>
      </c>
    </row>
    <row r="3816" spans="1:7" x14ac:dyDescent="0.4">
      <c r="A3816" t="str">
        <f t="shared" si="177"/>
        <v>소_Modifier</v>
      </c>
      <c r="B3816" t="s">
        <v>1959</v>
      </c>
      <c r="C3816" t="s">
        <v>271</v>
      </c>
      <c r="D3816" t="s">
        <v>10</v>
      </c>
      <c r="E3816">
        <v>3</v>
      </c>
      <c r="F3816" s="3">
        <f t="shared" si="178"/>
        <v>6.4020486555697821E-4</v>
      </c>
      <c r="G3816" t="str">
        <f t="shared" si="179"/>
        <v xml:space="preserve">소 소 소 </v>
      </c>
    </row>
    <row r="3817" spans="1:7" x14ac:dyDescent="0.4">
      <c r="A3817" t="str">
        <f t="shared" si="177"/>
        <v>소_Noun</v>
      </c>
      <c r="B3817" t="s">
        <v>1959</v>
      </c>
      <c r="C3817" t="s">
        <v>91</v>
      </c>
      <c r="D3817" t="s">
        <v>9</v>
      </c>
      <c r="E3817">
        <v>1</v>
      </c>
      <c r="F3817" s="3">
        <f t="shared" si="178"/>
        <v>7.326007326007326E-4</v>
      </c>
      <c r="G3817" t="str">
        <f t="shared" si="179"/>
        <v xml:space="preserve">소 </v>
      </c>
    </row>
    <row r="3818" spans="1:7" x14ac:dyDescent="0.4">
      <c r="A3818" t="str">
        <f t="shared" si="177"/>
        <v>소감_Noun</v>
      </c>
      <c r="B3818" t="s">
        <v>1960</v>
      </c>
      <c r="C3818" t="s">
        <v>91</v>
      </c>
      <c r="D3818" t="s">
        <v>10</v>
      </c>
      <c r="E3818">
        <v>2</v>
      </c>
      <c r="F3818" s="3">
        <f t="shared" si="178"/>
        <v>4.2680324370465217E-4</v>
      </c>
      <c r="G3818" t="str">
        <f t="shared" si="179"/>
        <v xml:space="preserve">소감 소감 </v>
      </c>
    </row>
    <row r="3819" spans="1:7" x14ac:dyDescent="0.4">
      <c r="A3819" t="str">
        <f t="shared" si="177"/>
        <v>소개_Noun</v>
      </c>
      <c r="B3819" t="s">
        <v>1961</v>
      </c>
      <c r="C3819" t="s">
        <v>91</v>
      </c>
      <c r="D3819" t="s">
        <v>10</v>
      </c>
      <c r="E3819">
        <v>3</v>
      </c>
      <c r="F3819" s="3">
        <f t="shared" si="178"/>
        <v>6.4020486555697821E-4</v>
      </c>
      <c r="G3819" t="str">
        <f t="shared" si="179"/>
        <v xml:space="preserve">소개 소개 소개 </v>
      </c>
    </row>
    <row r="3820" spans="1:7" x14ac:dyDescent="0.4">
      <c r="A3820" t="str">
        <f t="shared" si="177"/>
        <v>소개팅_Noun</v>
      </c>
      <c r="B3820" t="s">
        <v>1962</v>
      </c>
      <c r="C3820" t="s">
        <v>91</v>
      </c>
      <c r="D3820" t="s">
        <v>18</v>
      </c>
      <c r="E3820">
        <v>1</v>
      </c>
      <c r="F3820" s="3">
        <f t="shared" si="178"/>
        <v>7.4962518740629683E-4</v>
      </c>
      <c r="G3820" t="str">
        <f t="shared" si="179"/>
        <v xml:space="preserve">소개팅 </v>
      </c>
    </row>
    <row r="3821" spans="1:7" x14ac:dyDescent="0.4">
      <c r="A3821" t="str">
        <f t="shared" si="177"/>
        <v>소개팅_Noun</v>
      </c>
      <c r="B3821" t="s">
        <v>1962</v>
      </c>
      <c r="C3821" t="s">
        <v>91</v>
      </c>
      <c r="D3821" t="s">
        <v>10</v>
      </c>
      <c r="E3821">
        <v>1</v>
      </c>
      <c r="F3821" s="3">
        <f t="shared" si="178"/>
        <v>2.1340162185232609E-4</v>
      </c>
      <c r="G3821" t="str">
        <f t="shared" si="179"/>
        <v xml:space="preserve">소개팅 </v>
      </c>
    </row>
    <row r="3822" spans="1:7" x14ac:dyDescent="0.4">
      <c r="A3822" t="str">
        <f t="shared" si="177"/>
        <v>소녀_Noun</v>
      </c>
      <c r="B3822" t="s">
        <v>1963</v>
      </c>
      <c r="C3822" t="s">
        <v>91</v>
      </c>
      <c r="D3822" t="s">
        <v>20</v>
      </c>
      <c r="E3822">
        <v>1</v>
      </c>
      <c r="F3822" s="3">
        <f t="shared" si="178"/>
        <v>4.6274872744099955E-4</v>
      </c>
      <c r="G3822" t="str">
        <f t="shared" si="179"/>
        <v xml:space="preserve">소녀 </v>
      </c>
    </row>
    <row r="3823" spans="1:7" x14ac:dyDescent="0.4">
      <c r="A3823" t="str">
        <f t="shared" si="177"/>
        <v>소득_Noun</v>
      </c>
      <c r="B3823" t="s">
        <v>1964</v>
      </c>
      <c r="C3823" t="s">
        <v>91</v>
      </c>
      <c r="D3823" t="s">
        <v>8</v>
      </c>
      <c r="E3823">
        <v>2</v>
      </c>
      <c r="F3823" s="3">
        <f t="shared" si="178"/>
        <v>5.1719679337988104E-4</v>
      </c>
      <c r="G3823" t="str">
        <f t="shared" si="179"/>
        <v xml:space="preserve">소득 소득 </v>
      </c>
    </row>
    <row r="3824" spans="1:7" x14ac:dyDescent="0.4">
      <c r="A3824" t="str">
        <f t="shared" si="177"/>
        <v>소득_Noun</v>
      </c>
      <c r="B3824" t="s">
        <v>1964</v>
      </c>
      <c r="C3824" t="s">
        <v>91</v>
      </c>
      <c r="D3824" t="s">
        <v>20</v>
      </c>
      <c r="E3824">
        <v>1</v>
      </c>
      <c r="F3824" s="3">
        <f t="shared" si="178"/>
        <v>4.6274872744099955E-4</v>
      </c>
      <c r="G3824" t="str">
        <f t="shared" si="179"/>
        <v xml:space="preserve">소득 </v>
      </c>
    </row>
    <row r="3825" spans="1:7" x14ac:dyDescent="0.4">
      <c r="A3825" t="str">
        <f t="shared" si="177"/>
        <v>소름_Noun</v>
      </c>
      <c r="B3825" t="s">
        <v>1965</v>
      </c>
      <c r="C3825" t="s">
        <v>91</v>
      </c>
      <c r="D3825" t="s">
        <v>9</v>
      </c>
      <c r="E3825">
        <v>1</v>
      </c>
      <c r="F3825" s="3">
        <f t="shared" si="178"/>
        <v>7.326007326007326E-4</v>
      </c>
      <c r="G3825" t="str">
        <f t="shared" si="179"/>
        <v xml:space="preserve">소름 </v>
      </c>
    </row>
    <row r="3826" spans="1:7" x14ac:dyDescent="0.4">
      <c r="A3826" t="str">
        <f t="shared" si="177"/>
        <v>소리_Noun</v>
      </c>
      <c r="B3826" t="s">
        <v>1966</v>
      </c>
      <c r="C3826" t="s">
        <v>91</v>
      </c>
      <c r="D3826" t="s">
        <v>9</v>
      </c>
      <c r="E3826">
        <v>2</v>
      </c>
      <c r="F3826" s="3">
        <f t="shared" si="178"/>
        <v>1.4652014652014652E-3</v>
      </c>
      <c r="G3826" t="str">
        <f t="shared" si="179"/>
        <v xml:space="preserve">소리 소리 </v>
      </c>
    </row>
    <row r="3827" spans="1:7" x14ac:dyDescent="0.4">
      <c r="A3827" t="str">
        <f t="shared" si="177"/>
        <v>소리_Noun</v>
      </c>
      <c r="B3827" t="s">
        <v>1966</v>
      </c>
      <c r="C3827" t="s">
        <v>91</v>
      </c>
      <c r="D3827" t="s">
        <v>12</v>
      </c>
      <c r="E3827">
        <v>1</v>
      </c>
      <c r="F3827" s="3">
        <f t="shared" si="178"/>
        <v>9.5877277085330771E-4</v>
      </c>
      <c r="G3827" t="str">
        <f t="shared" si="179"/>
        <v xml:space="preserve">소리 </v>
      </c>
    </row>
    <row r="3828" spans="1:7" x14ac:dyDescent="0.4">
      <c r="A3828" t="str">
        <f t="shared" si="177"/>
        <v>소문_Noun</v>
      </c>
      <c r="B3828" t="s">
        <v>1967</v>
      </c>
      <c r="C3828" t="s">
        <v>91</v>
      </c>
      <c r="D3828" t="s">
        <v>7</v>
      </c>
      <c r="E3828">
        <v>1</v>
      </c>
      <c r="F3828" s="3">
        <f t="shared" si="178"/>
        <v>1.0183299389002036E-3</v>
      </c>
      <c r="G3828" t="str">
        <f t="shared" si="179"/>
        <v xml:space="preserve">소문 </v>
      </c>
    </row>
    <row r="3829" spans="1:7" x14ac:dyDescent="0.4">
      <c r="A3829" t="str">
        <f t="shared" si="177"/>
        <v>소문_Noun</v>
      </c>
      <c r="B3829" t="s">
        <v>1967</v>
      </c>
      <c r="C3829" t="s">
        <v>91</v>
      </c>
      <c r="D3829" t="s">
        <v>18</v>
      </c>
      <c r="E3829">
        <v>1</v>
      </c>
      <c r="F3829" s="3">
        <f t="shared" si="178"/>
        <v>7.4962518740629683E-4</v>
      </c>
      <c r="G3829" t="str">
        <f t="shared" si="179"/>
        <v xml:space="preserve">소문 </v>
      </c>
    </row>
    <row r="3830" spans="1:7" x14ac:dyDescent="0.4">
      <c r="A3830" t="str">
        <f t="shared" si="177"/>
        <v>소방_Noun</v>
      </c>
      <c r="B3830" t="s">
        <v>1968</v>
      </c>
      <c r="C3830" t="s">
        <v>91</v>
      </c>
      <c r="D3830" t="s">
        <v>20</v>
      </c>
      <c r="E3830">
        <v>2</v>
      </c>
      <c r="F3830" s="3">
        <f t="shared" si="178"/>
        <v>9.254974548819991E-4</v>
      </c>
      <c r="G3830" t="str">
        <f t="shared" si="179"/>
        <v xml:space="preserve">소방 소방 </v>
      </c>
    </row>
    <row r="3831" spans="1:7" x14ac:dyDescent="0.4">
      <c r="A3831" t="str">
        <f t="shared" si="177"/>
        <v>소수_Noun</v>
      </c>
      <c r="B3831" t="s">
        <v>1969</v>
      </c>
      <c r="C3831" t="s">
        <v>91</v>
      </c>
      <c r="D3831" t="s">
        <v>8</v>
      </c>
      <c r="E3831">
        <v>1</v>
      </c>
      <c r="F3831" s="3">
        <f t="shared" si="178"/>
        <v>2.5859839668994052E-4</v>
      </c>
      <c r="G3831" t="str">
        <f t="shared" si="179"/>
        <v xml:space="preserve">소수 </v>
      </c>
    </row>
    <row r="3832" spans="1:7" x14ac:dyDescent="0.4">
      <c r="A3832" t="str">
        <f t="shared" si="177"/>
        <v>소신_Noun</v>
      </c>
      <c r="B3832" t="s">
        <v>1970</v>
      </c>
      <c r="C3832" t="s">
        <v>91</v>
      </c>
      <c r="D3832" t="s">
        <v>7</v>
      </c>
      <c r="E3832">
        <v>1</v>
      </c>
      <c r="F3832" s="3">
        <f t="shared" si="178"/>
        <v>1.0183299389002036E-3</v>
      </c>
      <c r="G3832" t="str">
        <f t="shared" si="179"/>
        <v xml:space="preserve">소신 </v>
      </c>
    </row>
    <row r="3833" spans="1:7" x14ac:dyDescent="0.4">
      <c r="A3833" t="str">
        <f t="shared" si="177"/>
        <v>소외_Noun</v>
      </c>
      <c r="B3833" t="s">
        <v>1971</v>
      </c>
      <c r="C3833" t="s">
        <v>91</v>
      </c>
      <c r="D3833" t="s">
        <v>18</v>
      </c>
      <c r="E3833">
        <v>1</v>
      </c>
      <c r="F3833" s="3">
        <f t="shared" si="178"/>
        <v>7.4962518740629683E-4</v>
      </c>
      <c r="G3833" t="str">
        <f t="shared" si="179"/>
        <v xml:space="preserve">소외 </v>
      </c>
    </row>
    <row r="3834" spans="1:7" x14ac:dyDescent="0.4">
      <c r="A3834" t="str">
        <f t="shared" si="177"/>
        <v>소외_Noun</v>
      </c>
      <c r="B3834" t="s">
        <v>1971</v>
      </c>
      <c r="C3834" t="s">
        <v>91</v>
      </c>
      <c r="D3834" t="s">
        <v>8</v>
      </c>
      <c r="E3834">
        <v>1</v>
      </c>
      <c r="F3834" s="3">
        <f t="shared" si="178"/>
        <v>2.5859839668994052E-4</v>
      </c>
      <c r="G3834" t="str">
        <f t="shared" si="179"/>
        <v xml:space="preserve">소외 </v>
      </c>
    </row>
    <row r="3835" spans="1:7" x14ac:dyDescent="0.4">
      <c r="A3835" t="str">
        <f t="shared" si="177"/>
        <v>소외_Noun</v>
      </c>
      <c r="B3835" t="s">
        <v>1971</v>
      </c>
      <c r="C3835" t="s">
        <v>91</v>
      </c>
      <c r="D3835" t="s">
        <v>10</v>
      </c>
      <c r="E3835">
        <v>1</v>
      </c>
      <c r="F3835" s="3">
        <f t="shared" si="178"/>
        <v>2.1340162185232609E-4</v>
      </c>
      <c r="G3835" t="str">
        <f t="shared" si="179"/>
        <v xml:space="preserve">소외 </v>
      </c>
    </row>
    <row r="3836" spans="1:7" x14ac:dyDescent="0.4">
      <c r="A3836" t="str">
        <f t="shared" si="177"/>
        <v>소중한_Adjective</v>
      </c>
      <c r="B3836" t="s">
        <v>1972</v>
      </c>
      <c r="C3836" t="s">
        <v>96</v>
      </c>
      <c r="D3836" t="s">
        <v>10</v>
      </c>
      <c r="E3836">
        <v>3</v>
      </c>
      <c r="F3836" s="3">
        <f t="shared" si="178"/>
        <v>6.4020486555697821E-4</v>
      </c>
      <c r="G3836" t="str">
        <f t="shared" si="179"/>
        <v xml:space="preserve">소중한 소중한 소중한 </v>
      </c>
    </row>
    <row r="3837" spans="1:7" x14ac:dyDescent="0.4">
      <c r="A3837" t="str">
        <f t="shared" si="177"/>
        <v>소지품_Noun</v>
      </c>
      <c r="B3837" t="s">
        <v>1973</v>
      </c>
      <c r="C3837" t="s">
        <v>91</v>
      </c>
      <c r="D3837" t="s">
        <v>7</v>
      </c>
      <c r="E3837">
        <v>1</v>
      </c>
      <c r="F3837" s="3">
        <f t="shared" si="178"/>
        <v>1.0183299389002036E-3</v>
      </c>
      <c r="G3837" t="str">
        <f t="shared" si="179"/>
        <v xml:space="preserve">소지품 </v>
      </c>
    </row>
    <row r="3838" spans="1:7" x14ac:dyDescent="0.4">
      <c r="A3838" t="str">
        <f t="shared" si="177"/>
        <v>소통_Noun</v>
      </c>
      <c r="B3838" t="s">
        <v>1974</v>
      </c>
      <c r="C3838" t="s">
        <v>91</v>
      </c>
      <c r="D3838" t="s">
        <v>8</v>
      </c>
      <c r="E3838">
        <v>2</v>
      </c>
      <c r="F3838" s="3">
        <f t="shared" si="178"/>
        <v>5.1719679337988104E-4</v>
      </c>
      <c r="G3838" t="str">
        <f t="shared" si="179"/>
        <v xml:space="preserve">소통 소통 </v>
      </c>
    </row>
    <row r="3839" spans="1:7" x14ac:dyDescent="0.4">
      <c r="A3839" t="str">
        <f t="shared" si="177"/>
        <v>소통_Noun</v>
      </c>
      <c r="B3839" t="s">
        <v>1974</v>
      </c>
      <c r="C3839" t="s">
        <v>91</v>
      </c>
      <c r="D3839" t="s">
        <v>19</v>
      </c>
      <c r="E3839">
        <v>1</v>
      </c>
      <c r="F3839" s="3">
        <f t="shared" si="178"/>
        <v>1.1750881316098707E-3</v>
      </c>
      <c r="G3839" t="str">
        <f t="shared" si="179"/>
        <v xml:space="preserve">소통 </v>
      </c>
    </row>
    <row r="3840" spans="1:7" x14ac:dyDescent="0.4">
      <c r="A3840" t="str">
        <f t="shared" si="177"/>
        <v>소통_Noun</v>
      </c>
      <c r="B3840" t="s">
        <v>1974</v>
      </c>
      <c r="C3840" t="s">
        <v>91</v>
      </c>
      <c r="D3840" t="s">
        <v>10</v>
      </c>
      <c r="E3840">
        <v>2</v>
      </c>
      <c r="F3840" s="3">
        <f t="shared" si="178"/>
        <v>4.2680324370465217E-4</v>
      </c>
      <c r="G3840" t="str">
        <f t="shared" si="179"/>
        <v xml:space="preserve">소통 소통 </v>
      </c>
    </row>
    <row r="3841" spans="1:7" x14ac:dyDescent="0.4">
      <c r="A3841" t="str">
        <f t="shared" si="177"/>
        <v>소환_Noun</v>
      </c>
      <c r="B3841" t="s">
        <v>1975</v>
      </c>
      <c r="C3841" t="s">
        <v>91</v>
      </c>
      <c r="D3841" t="s">
        <v>10</v>
      </c>
      <c r="E3841">
        <v>2</v>
      </c>
      <c r="F3841" s="3">
        <f t="shared" si="178"/>
        <v>4.2680324370465217E-4</v>
      </c>
      <c r="G3841" t="str">
        <f t="shared" si="179"/>
        <v xml:space="preserve">소환 소환 </v>
      </c>
    </row>
    <row r="3842" spans="1:7" x14ac:dyDescent="0.4">
      <c r="A3842" t="str">
        <f t="shared" si="177"/>
        <v>소환_Noun</v>
      </c>
      <c r="B3842" t="s">
        <v>1975</v>
      </c>
      <c r="C3842" t="s">
        <v>91</v>
      </c>
      <c r="D3842" t="s">
        <v>11</v>
      </c>
      <c r="E3842">
        <v>1</v>
      </c>
      <c r="F3842" s="3">
        <f t="shared" si="178"/>
        <v>1.2515644555694619E-3</v>
      </c>
      <c r="G3842" t="str">
        <f t="shared" si="179"/>
        <v xml:space="preserve">소환 </v>
      </c>
    </row>
    <row r="3843" spans="1:7" x14ac:dyDescent="0.4">
      <c r="A3843" t="str">
        <f t="shared" ref="A3843:A3906" si="180">B3843&amp;"_"&amp;C3843</f>
        <v>속_Noun</v>
      </c>
      <c r="B3843" t="s">
        <v>1976</v>
      </c>
      <c r="C3843" t="s">
        <v>91</v>
      </c>
      <c r="D3843" t="s">
        <v>8</v>
      </c>
      <c r="E3843">
        <v>1</v>
      </c>
      <c r="F3843" s="3">
        <f t="shared" ref="F3843:F3906" si="181">E3843/SUMIF(D:D,D3843,E:E)</f>
        <v>2.5859839668994052E-4</v>
      </c>
      <c r="G3843" t="str">
        <f t="shared" ref="G3843:G3906" si="182">REPT(B3843&amp;" ", E3843)</f>
        <v xml:space="preserve">속 </v>
      </c>
    </row>
    <row r="3844" spans="1:7" x14ac:dyDescent="0.4">
      <c r="A3844" t="str">
        <f t="shared" si="180"/>
        <v>속_Noun</v>
      </c>
      <c r="B3844" t="s">
        <v>1976</v>
      </c>
      <c r="C3844" t="s">
        <v>91</v>
      </c>
      <c r="D3844" t="s">
        <v>10</v>
      </c>
      <c r="E3844">
        <v>1</v>
      </c>
      <c r="F3844" s="3">
        <f t="shared" si="181"/>
        <v>2.1340162185232609E-4</v>
      </c>
      <c r="G3844" t="str">
        <f t="shared" si="182"/>
        <v xml:space="preserve">속 </v>
      </c>
    </row>
    <row r="3845" spans="1:7" x14ac:dyDescent="0.4">
      <c r="A3845" t="str">
        <f t="shared" si="180"/>
        <v>속보_Noun</v>
      </c>
      <c r="B3845" t="s">
        <v>1977</v>
      </c>
      <c r="C3845" t="s">
        <v>91</v>
      </c>
      <c r="D3845" t="s">
        <v>10</v>
      </c>
      <c r="E3845">
        <v>1</v>
      </c>
      <c r="F3845" s="3">
        <f t="shared" si="181"/>
        <v>2.1340162185232609E-4</v>
      </c>
      <c r="G3845" t="str">
        <f t="shared" si="182"/>
        <v xml:space="preserve">속보 </v>
      </c>
    </row>
    <row r="3846" spans="1:7" x14ac:dyDescent="0.4">
      <c r="A3846" t="str">
        <f t="shared" si="180"/>
        <v>속이_Verb</v>
      </c>
      <c r="B3846" t="s">
        <v>1978</v>
      </c>
      <c r="C3846" t="s">
        <v>89</v>
      </c>
      <c r="D3846" t="s">
        <v>10</v>
      </c>
      <c r="E3846">
        <v>1</v>
      </c>
      <c r="F3846" s="3">
        <f t="shared" si="181"/>
        <v>2.1340162185232609E-4</v>
      </c>
      <c r="G3846" t="str">
        <f t="shared" si="182"/>
        <v xml:space="preserve">속이 </v>
      </c>
    </row>
    <row r="3847" spans="1:7" x14ac:dyDescent="0.4">
      <c r="A3847" t="str">
        <f t="shared" si="180"/>
        <v>손_Noun</v>
      </c>
      <c r="B3847" t="s">
        <v>1979</v>
      </c>
      <c r="C3847" t="s">
        <v>91</v>
      </c>
      <c r="D3847" t="s">
        <v>18</v>
      </c>
      <c r="E3847">
        <v>1</v>
      </c>
      <c r="F3847" s="3">
        <f t="shared" si="181"/>
        <v>7.4962518740629683E-4</v>
      </c>
      <c r="G3847" t="str">
        <f t="shared" si="182"/>
        <v xml:space="preserve">손 </v>
      </c>
    </row>
    <row r="3848" spans="1:7" x14ac:dyDescent="0.4">
      <c r="A3848" t="str">
        <f t="shared" si="180"/>
        <v>손_Noun</v>
      </c>
      <c r="B3848" t="s">
        <v>1979</v>
      </c>
      <c r="C3848" t="s">
        <v>91</v>
      </c>
      <c r="D3848" t="s">
        <v>12</v>
      </c>
      <c r="E3848">
        <v>1</v>
      </c>
      <c r="F3848" s="3">
        <f t="shared" si="181"/>
        <v>9.5877277085330771E-4</v>
      </c>
      <c r="G3848" t="str">
        <f t="shared" si="182"/>
        <v xml:space="preserve">손 </v>
      </c>
    </row>
    <row r="3849" spans="1:7" x14ac:dyDescent="0.4">
      <c r="A3849" t="str">
        <f t="shared" si="180"/>
        <v>손님_Noun</v>
      </c>
      <c r="B3849" t="s">
        <v>1980</v>
      </c>
      <c r="C3849" t="s">
        <v>91</v>
      </c>
      <c r="D3849" t="s">
        <v>18</v>
      </c>
      <c r="E3849">
        <v>2</v>
      </c>
      <c r="F3849" s="3">
        <f t="shared" si="181"/>
        <v>1.4992503748125937E-3</v>
      </c>
      <c r="G3849" t="str">
        <f t="shared" si="182"/>
        <v xml:space="preserve">손님 손님 </v>
      </c>
    </row>
    <row r="3850" spans="1:7" x14ac:dyDescent="0.4">
      <c r="A3850" t="str">
        <f t="shared" si="180"/>
        <v>손님_Noun</v>
      </c>
      <c r="B3850" t="s">
        <v>1980</v>
      </c>
      <c r="C3850" t="s">
        <v>91</v>
      </c>
      <c r="D3850" t="s">
        <v>20</v>
      </c>
      <c r="E3850">
        <v>8</v>
      </c>
      <c r="F3850" s="3">
        <f t="shared" si="181"/>
        <v>3.7019898195279964E-3</v>
      </c>
      <c r="G3850" t="str">
        <f t="shared" si="182"/>
        <v xml:space="preserve">손님 손님 손님 손님 손님 손님 손님 손님 </v>
      </c>
    </row>
    <row r="3851" spans="1:7" x14ac:dyDescent="0.4">
      <c r="A3851" t="str">
        <f t="shared" si="180"/>
        <v>손사래_Noun</v>
      </c>
      <c r="B3851" t="s">
        <v>1981</v>
      </c>
      <c r="C3851" t="s">
        <v>91</v>
      </c>
      <c r="D3851" t="s">
        <v>9</v>
      </c>
      <c r="E3851">
        <v>1</v>
      </c>
      <c r="F3851" s="3">
        <f t="shared" si="181"/>
        <v>7.326007326007326E-4</v>
      </c>
      <c r="G3851" t="str">
        <f t="shared" si="182"/>
        <v xml:space="preserve">손사래 </v>
      </c>
    </row>
    <row r="3852" spans="1:7" x14ac:dyDescent="0.4">
      <c r="A3852" t="str">
        <f t="shared" si="180"/>
        <v>손자_Noun</v>
      </c>
      <c r="B3852" t="s">
        <v>1982</v>
      </c>
      <c r="C3852" t="s">
        <v>91</v>
      </c>
      <c r="D3852" t="s">
        <v>18</v>
      </c>
      <c r="E3852">
        <v>1</v>
      </c>
      <c r="F3852" s="3">
        <f t="shared" si="181"/>
        <v>7.4962518740629683E-4</v>
      </c>
      <c r="G3852" t="str">
        <f t="shared" si="182"/>
        <v xml:space="preserve">손자 </v>
      </c>
    </row>
    <row r="3853" spans="1:7" x14ac:dyDescent="0.4">
      <c r="A3853" t="str">
        <f t="shared" si="180"/>
        <v>솔직하게_Adjective</v>
      </c>
      <c r="B3853" t="s">
        <v>1983</v>
      </c>
      <c r="C3853" t="s">
        <v>96</v>
      </c>
      <c r="D3853" t="s">
        <v>7</v>
      </c>
      <c r="E3853">
        <v>1</v>
      </c>
      <c r="F3853" s="3">
        <f t="shared" si="181"/>
        <v>1.0183299389002036E-3</v>
      </c>
      <c r="G3853" t="str">
        <f t="shared" si="182"/>
        <v xml:space="preserve">솔직하게 </v>
      </c>
    </row>
    <row r="3854" spans="1:7" x14ac:dyDescent="0.4">
      <c r="A3854" t="str">
        <f t="shared" si="180"/>
        <v>솔직히_Adjective</v>
      </c>
      <c r="B3854" t="s">
        <v>1984</v>
      </c>
      <c r="C3854" t="s">
        <v>96</v>
      </c>
      <c r="D3854" t="s">
        <v>8</v>
      </c>
      <c r="E3854">
        <v>2</v>
      </c>
      <c r="F3854" s="3">
        <f t="shared" si="181"/>
        <v>5.1719679337988104E-4</v>
      </c>
      <c r="G3854" t="str">
        <f t="shared" si="182"/>
        <v xml:space="preserve">솔직히 솔직히 </v>
      </c>
    </row>
    <row r="3855" spans="1:7" x14ac:dyDescent="0.4">
      <c r="A3855" t="str">
        <f t="shared" si="180"/>
        <v>쇠고랑_Noun</v>
      </c>
      <c r="B3855" t="s">
        <v>1985</v>
      </c>
      <c r="C3855" t="s">
        <v>91</v>
      </c>
      <c r="D3855" t="s">
        <v>13</v>
      </c>
      <c r="E3855">
        <v>1</v>
      </c>
      <c r="F3855" s="3">
        <f t="shared" si="181"/>
        <v>1.3495276653171389E-3</v>
      </c>
      <c r="G3855" t="str">
        <f t="shared" si="182"/>
        <v xml:space="preserve">쇠고랑 </v>
      </c>
    </row>
    <row r="3856" spans="1:7" x14ac:dyDescent="0.4">
      <c r="A3856" t="str">
        <f t="shared" si="180"/>
        <v>쇼_Noun</v>
      </c>
      <c r="B3856" t="s">
        <v>1986</v>
      </c>
      <c r="C3856" t="s">
        <v>91</v>
      </c>
      <c r="D3856" t="s">
        <v>16</v>
      </c>
      <c r="E3856">
        <v>1</v>
      </c>
      <c r="F3856" s="3">
        <f t="shared" si="181"/>
        <v>7.6045627376425851E-4</v>
      </c>
      <c r="G3856" t="str">
        <f t="shared" si="182"/>
        <v xml:space="preserve">쇼 </v>
      </c>
    </row>
    <row r="3857" spans="1:7" x14ac:dyDescent="0.4">
      <c r="A3857" t="str">
        <f t="shared" si="180"/>
        <v>쇼_Noun</v>
      </c>
      <c r="B3857" t="s">
        <v>1986</v>
      </c>
      <c r="C3857" t="s">
        <v>91</v>
      </c>
      <c r="D3857" t="s">
        <v>7</v>
      </c>
      <c r="E3857">
        <v>1</v>
      </c>
      <c r="F3857" s="3">
        <f t="shared" si="181"/>
        <v>1.0183299389002036E-3</v>
      </c>
      <c r="G3857" t="str">
        <f t="shared" si="182"/>
        <v xml:space="preserve">쇼 </v>
      </c>
    </row>
    <row r="3858" spans="1:7" x14ac:dyDescent="0.4">
      <c r="A3858" t="str">
        <f t="shared" si="180"/>
        <v>수_Modifier</v>
      </c>
      <c r="B3858" t="s">
        <v>1987</v>
      </c>
      <c r="C3858" t="s">
        <v>271</v>
      </c>
      <c r="D3858" t="s">
        <v>8</v>
      </c>
      <c r="E3858">
        <v>1</v>
      </c>
      <c r="F3858" s="3">
        <f t="shared" si="181"/>
        <v>2.5859839668994052E-4</v>
      </c>
      <c r="G3858" t="str">
        <f t="shared" si="182"/>
        <v xml:space="preserve">수 </v>
      </c>
    </row>
    <row r="3859" spans="1:7" x14ac:dyDescent="0.4">
      <c r="A3859" t="str">
        <f t="shared" si="180"/>
        <v>수_Modifier</v>
      </c>
      <c r="B3859" t="s">
        <v>1987</v>
      </c>
      <c r="C3859" t="s">
        <v>271</v>
      </c>
      <c r="D3859" t="s">
        <v>19</v>
      </c>
      <c r="E3859">
        <v>1</v>
      </c>
      <c r="F3859" s="3">
        <f t="shared" si="181"/>
        <v>1.1750881316098707E-3</v>
      </c>
      <c r="G3859" t="str">
        <f t="shared" si="182"/>
        <v xml:space="preserve">수 </v>
      </c>
    </row>
    <row r="3860" spans="1:7" x14ac:dyDescent="0.4">
      <c r="A3860" t="str">
        <f t="shared" si="180"/>
        <v>수_Modifier</v>
      </c>
      <c r="B3860" t="s">
        <v>1987</v>
      </c>
      <c r="C3860" t="s">
        <v>271</v>
      </c>
      <c r="D3860" t="s">
        <v>10</v>
      </c>
      <c r="E3860">
        <v>1</v>
      </c>
      <c r="F3860" s="3">
        <f t="shared" si="181"/>
        <v>2.1340162185232609E-4</v>
      </c>
      <c r="G3860" t="str">
        <f t="shared" si="182"/>
        <v xml:space="preserve">수 </v>
      </c>
    </row>
    <row r="3861" spans="1:7" x14ac:dyDescent="0.4">
      <c r="A3861" t="str">
        <f t="shared" si="180"/>
        <v>수_Modifier</v>
      </c>
      <c r="B3861" t="s">
        <v>1987</v>
      </c>
      <c r="C3861" t="s">
        <v>271</v>
      </c>
      <c r="D3861" t="s">
        <v>20</v>
      </c>
      <c r="E3861">
        <v>1</v>
      </c>
      <c r="F3861" s="3">
        <f t="shared" si="181"/>
        <v>4.6274872744099955E-4</v>
      </c>
      <c r="G3861" t="str">
        <f t="shared" si="182"/>
        <v xml:space="preserve">수 </v>
      </c>
    </row>
    <row r="3862" spans="1:7" x14ac:dyDescent="0.4">
      <c r="A3862" t="str">
        <f t="shared" si="180"/>
        <v>수_Noun</v>
      </c>
      <c r="B3862" t="s">
        <v>1987</v>
      </c>
      <c r="C3862" t="s">
        <v>91</v>
      </c>
      <c r="D3862" t="s">
        <v>16</v>
      </c>
      <c r="E3862">
        <v>10</v>
      </c>
      <c r="F3862" s="3">
        <f t="shared" si="181"/>
        <v>7.6045627376425855E-3</v>
      </c>
      <c r="G3862" t="str">
        <f t="shared" si="182"/>
        <v xml:space="preserve">수 수 수 수 수 수 수 수 수 수 </v>
      </c>
    </row>
    <row r="3863" spans="1:7" x14ac:dyDescent="0.4">
      <c r="A3863" t="str">
        <f t="shared" si="180"/>
        <v>수_Noun</v>
      </c>
      <c r="B3863" t="s">
        <v>1987</v>
      </c>
      <c r="C3863" t="s">
        <v>91</v>
      </c>
      <c r="D3863" t="s">
        <v>7</v>
      </c>
      <c r="E3863">
        <v>1</v>
      </c>
      <c r="F3863" s="3">
        <f t="shared" si="181"/>
        <v>1.0183299389002036E-3</v>
      </c>
      <c r="G3863" t="str">
        <f t="shared" si="182"/>
        <v xml:space="preserve">수 </v>
      </c>
    </row>
    <row r="3864" spans="1:7" x14ac:dyDescent="0.4">
      <c r="A3864" t="str">
        <f t="shared" si="180"/>
        <v>수_Noun</v>
      </c>
      <c r="B3864" t="s">
        <v>1987</v>
      </c>
      <c r="C3864" t="s">
        <v>91</v>
      </c>
      <c r="D3864" t="s">
        <v>18</v>
      </c>
      <c r="E3864">
        <v>9</v>
      </c>
      <c r="F3864" s="3">
        <f t="shared" si="181"/>
        <v>6.746626686656672E-3</v>
      </c>
      <c r="G3864" t="str">
        <f t="shared" si="182"/>
        <v xml:space="preserve">수 수 수 수 수 수 수 수 수 </v>
      </c>
    </row>
    <row r="3865" spans="1:7" x14ac:dyDescent="0.4">
      <c r="A3865" t="str">
        <f t="shared" si="180"/>
        <v>수_Noun</v>
      </c>
      <c r="B3865" t="s">
        <v>1987</v>
      </c>
      <c r="C3865" t="s">
        <v>91</v>
      </c>
      <c r="D3865" t="s">
        <v>8</v>
      </c>
      <c r="E3865">
        <v>37</v>
      </c>
      <c r="F3865" s="3">
        <f t="shared" si="181"/>
        <v>9.5681406775277988E-3</v>
      </c>
      <c r="G3865" t="str">
        <f t="shared" si="182"/>
        <v xml:space="preserve">수 수 수 수 수 수 수 수 수 수 수 수 수 수 수 수 수 수 수 수 수 수 수 수 수 수 수 수 수 수 수 수 수 수 수 수 수 </v>
      </c>
    </row>
    <row r="3866" spans="1:7" x14ac:dyDescent="0.4">
      <c r="A3866" t="str">
        <f t="shared" si="180"/>
        <v>수_Noun</v>
      </c>
      <c r="B3866" t="s">
        <v>1987</v>
      </c>
      <c r="C3866" t="s">
        <v>91</v>
      </c>
      <c r="D3866" t="s">
        <v>9</v>
      </c>
      <c r="E3866">
        <v>7</v>
      </c>
      <c r="F3866" s="3">
        <f t="shared" si="181"/>
        <v>5.1282051282051282E-3</v>
      </c>
      <c r="G3866" t="str">
        <f t="shared" si="182"/>
        <v xml:space="preserve">수 수 수 수 수 수 수 </v>
      </c>
    </row>
    <row r="3867" spans="1:7" x14ac:dyDescent="0.4">
      <c r="A3867" t="str">
        <f t="shared" si="180"/>
        <v>수_Noun</v>
      </c>
      <c r="B3867" t="s">
        <v>1987</v>
      </c>
      <c r="C3867" t="s">
        <v>91</v>
      </c>
      <c r="D3867" t="s">
        <v>19</v>
      </c>
      <c r="E3867">
        <v>9</v>
      </c>
      <c r="F3867" s="3">
        <f t="shared" si="181"/>
        <v>1.0575793184488837E-2</v>
      </c>
      <c r="G3867" t="str">
        <f t="shared" si="182"/>
        <v xml:space="preserve">수 수 수 수 수 수 수 수 수 </v>
      </c>
    </row>
    <row r="3868" spans="1:7" x14ac:dyDescent="0.4">
      <c r="A3868" t="str">
        <f t="shared" si="180"/>
        <v>수_Noun</v>
      </c>
      <c r="B3868" t="s">
        <v>1987</v>
      </c>
      <c r="C3868" t="s">
        <v>91</v>
      </c>
      <c r="D3868" t="s">
        <v>10</v>
      </c>
      <c r="E3868">
        <v>11</v>
      </c>
      <c r="F3868" s="3">
        <f t="shared" si="181"/>
        <v>2.3474178403755869E-3</v>
      </c>
      <c r="G3868" t="str">
        <f t="shared" si="182"/>
        <v xml:space="preserve">수 수 수 수 수 수 수 수 수 수 수 </v>
      </c>
    </row>
    <row r="3869" spans="1:7" x14ac:dyDescent="0.4">
      <c r="A3869" t="str">
        <f t="shared" si="180"/>
        <v>수_Noun</v>
      </c>
      <c r="B3869" t="s">
        <v>1987</v>
      </c>
      <c r="C3869" t="s">
        <v>91</v>
      </c>
      <c r="D3869" t="s">
        <v>11</v>
      </c>
      <c r="E3869">
        <v>8</v>
      </c>
      <c r="F3869" s="3">
        <f t="shared" si="181"/>
        <v>1.0012515644555695E-2</v>
      </c>
      <c r="G3869" t="str">
        <f t="shared" si="182"/>
        <v xml:space="preserve">수 수 수 수 수 수 수 수 </v>
      </c>
    </row>
    <row r="3870" spans="1:7" x14ac:dyDescent="0.4">
      <c r="A3870" t="str">
        <f t="shared" si="180"/>
        <v>수_Noun</v>
      </c>
      <c r="B3870" t="s">
        <v>1987</v>
      </c>
      <c r="C3870" t="s">
        <v>91</v>
      </c>
      <c r="D3870" t="s">
        <v>20</v>
      </c>
      <c r="E3870">
        <v>10</v>
      </c>
      <c r="F3870" s="3">
        <f t="shared" si="181"/>
        <v>4.6274872744099952E-3</v>
      </c>
      <c r="G3870" t="str">
        <f t="shared" si="182"/>
        <v xml:space="preserve">수 수 수 수 수 수 수 수 수 수 </v>
      </c>
    </row>
    <row r="3871" spans="1:7" x14ac:dyDescent="0.4">
      <c r="A3871" t="str">
        <f t="shared" si="180"/>
        <v>수_Noun</v>
      </c>
      <c r="B3871" t="s">
        <v>1987</v>
      </c>
      <c r="C3871" t="s">
        <v>91</v>
      </c>
      <c r="D3871" t="s">
        <v>12</v>
      </c>
      <c r="E3871">
        <v>1</v>
      </c>
      <c r="F3871" s="3">
        <f t="shared" si="181"/>
        <v>9.5877277085330771E-4</v>
      </c>
      <c r="G3871" t="str">
        <f t="shared" si="182"/>
        <v xml:space="preserve">수 </v>
      </c>
    </row>
    <row r="3872" spans="1:7" x14ac:dyDescent="0.4">
      <c r="A3872" t="str">
        <f t="shared" si="180"/>
        <v>수가_Noun</v>
      </c>
      <c r="B3872" t="s">
        <v>1988</v>
      </c>
      <c r="C3872" t="s">
        <v>91</v>
      </c>
      <c r="D3872" t="s">
        <v>16</v>
      </c>
      <c r="E3872">
        <v>2</v>
      </c>
      <c r="F3872" s="3">
        <f t="shared" si="181"/>
        <v>1.520912547528517E-3</v>
      </c>
      <c r="G3872" t="str">
        <f t="shared" si="182"/>
        <v xml:space="preserve">수가 수가 </v>
      </c>
    </row>
    <row r="3873" spans="1:7" x14ac:dyDescent="0.4">
      <c r="A3873" t="str">
        <f t="shared" si="180"/>
        <v>수가_Noun</v>
      </c>
      <c r="B3873" t="s">
        <v>1988</v>
      </c>
      <c r="C3873" t="s">
        <v>91</v>
      </c>
      <c r="D3873" t="s">
        <v>8</v>
      </c>
      <c r="E3873">
        <v>2</v>
      </c>
      <c r="F3873" s="3">
        <f t="shared" si="181"/>
        <v>5.1719679337988104E-4</v>
      </c>
      <c r="G3873" t="str">
        <f t="shared" si="182"/>
        <v xml:space="preserve">수가 수가 </v>
      </c>
    </row>
    <row r="3874" spans="1:7" x14ac:dyDescent="0.4">
      <c r="A3874" t="str">
        <f t="shared" si="180"/>
        <v>수가_Noun</v>
      </c>
      <c r="B3874" t="s">
        <v>1988</v>
      </c>
      <c r="C3874" t="s">
        <v>91</v>
      </c>
      <c r="D3874" t="s">
        <v>10</v>
      </c>
      <c r="E3874">
        <v>1</v>
      </c>
      <c r="F3874" s="3">
        <f t="shared" si="181"/>
        <v>2.1340162185232609E-4</v>
      </c>
      <c r="G3874" t="str">
        <f t="shared" si="182"/>
        <v xml:space="preserve">수가 </v>
      </c>
    </row>
    <row r="3875" spans="1:7" x14ac:dyDescent="0.4">
      <c r="A3875" t="str">
        <f t="shared" si="180"/>
        <v>수가_Noun</v>
      </c>
      <c r="B3875" t="s">
        <v>1988</v>
      </c>
      <c r="C3875" t="s">
        <v>91</v>
      </c>
      <c r="D3875" t="s">
        <v>20</v>
      </c>
      <c r="E3875">
        <v>3</v>
      </c>
      <c r="F3875" s="3">
        <f t="shared" si="181"/>
        <v>1.3882461823229986E-3</v>
      </c>
      <c r="G3875" t="str">
        <f t="shared" si="182"/>
        <v xml:space="preserve">수가 수가 수가 </v>
      </c>
    </row>
    <row r="3876" spans="1:7" x14ac:dyDescent="0.4">
      <c r="A3876" t="str">
        <f t="shared" si="180"/>
        <v>수가_Noun</v>
      </c>
      <c r="B3876" t="s">
        <v>1988</v>
      </c>
      <c r="C3876" t="s">
        <v>91</v>
      </c>
      <c r="D3876" t="s">
        <v>12</v>
      </c>
      <c r="E3876">
        <v>1</v>
      </c>
      <c r="F3876" s="3">
        <f t="shared" si="181"/>
        <v>9.5877277085330771E-4</v>
      </c>
      <c r="G3876" t="str">
        <f t="shared" si="182"/>
        <v xml:space="preserve">수가 </v>
      </c>
    </row>
    <row r="3877" spans="1:7" x14ac:dyDescent="0.4">
      <c r="A3877" t="str">
        <f t="shared" si="180"/>
        <v>수갑_Noun</v>
      </c>
      <c r="B3877" t="s">
        <v>1989</v>
      </c>
      <c r="C3877" t="s">
        <v>91</v>
      </c>
      <c r="D3877" t="s">
        <v>10</v>
      </c>
      <c r="E3877">
        <v>1</v>
      </c>
      <c r="F3877" s="3">
        <f t="shared" si="181"/>
        <v>2.1340162185232609E-4</v>
      </c>
      <c r="G3877" t="str">
        <f t="shared" si="182"/>
        <v xml:space="preserve">수갑 </v>
      </c>
    </row>
    <row r="3878" spans="1:7" x14ac:dyDescent="0.4">
      <c r="A3878" t="str">
        <f t="shared" si="180"/>
        <v>수거_Noun</v>
      </c>
      <c r="B3878" t="s">
        <v>1990</v>
      </c>
      <c r="C3878" t="s">
        <v>91</v>
      </c>
      <c r="D3878" t="s">
        <v>10</v>
      </c>
      <c r="E3878">
        <v>1</v>
      </c>
      <c r="F3878" s="3">
        <f t="shared" si="181"/>
        <v>2.1340162185232609E-4</v>
      </c>
      <c r="G3878" t="str">
        <f t="shared" si="182"/>
        <v xml:space="preserve">수거 </v>
      </c>
    </row>
    <row r="3879" spans="1:7" x14ac:dyDescent="0.4">
      <c r="A3879" t="str">
        <f t="shared" si="180"/>
        <v>수건_Noun</v>
      </c>
      <c r="B3879" t="s">
        <v>1991</v>
      </c>
      <c r="C3879" t="s">
        <v>91</v>
      </c>
      <c r="D3879" t="s">
        <v>8</v>
      </c>
      <c r="E3879">
        <v>1</v>
      </c>
      <c r="F3879" s="3">
        <f t="shared" si="181"/>
        <v>2.5859839668994052E-4</v>
      </c>
      <c r="G3879" t="str">
        <f t="shared" si="182"/>
        <v xml:space="preserve">수건 </v>
      </c>
    </row>
    <row r="3880" spans="1:7" x14ac:dyDescent="0.4">
      <c r="A3880" t="str">
        <f t="shared" si="180"/>
        <v>수고_Noun</v>
      </c>
      <c r="B3880" t="s">
        <v>1992</v>
      </c>
      <c r="C3880" t="s">
        <v>91</v>
      </c>
      <c r="D3880" t="s">
        <v>10</v>
      </c>
      <c r="E3880">
        <v>4</v>
      </c>
      <c r="F3880" s="3">
        <f t="shared" si="181"/>
        <v>8.5360648740930435E-4</v>
      </c>
      <c r="G3880" t="str">
        <f t="shared" si="182"/>
        <v xml:space="preserve">수고 수고 수고 수고 </v>
      </c>
    </row>
    <row r="3881" spans="1:7" x14ac:dyDescent="0.4">
      <c r="A3881" t="str">
        <f t="shared" si="180"/>
        <v>수당_Noun</v>
      </c>
      <c r="B3881" t="s">
        <v>1993</v>
      </c>
      <c r="C3881" t="s">
        <v>91</v>
      </c>
      <c r="D3881" t="s">
        <v>20</v>
      </c>
      <c r="E3881">
        <v>3</v>
      </c>
      <c r="F3881" s="3">
        <f t="shared" si="181"/>
        <v>1.3882461823229986E-3</v>
      </c>
      <c r="G3881" t="str">
        <f t="shared" si="182"/>
        <v xml:space="preserve">수당 수당 수당 </v>
      </c>
    </row>
    <row r="3882" spans="1:7" x14ac:dyDescent="0.4">
      <c r="A3882" t="str">
        <f t="shared" si="180"/>
        <v>수도_Noun</v>
      </c>
      <c r="B3882" t="s">
        <v>1994</v>
      </c>
      <c r="C3882" t="s">
        <v>91</v>
      </c>
      <c r="D3882" t="s">
        <v>16</v>
      </c>
      <c r="E3882">
        <v>3</v>
      </c>
      <c r="F3882" s="3">
        <f t="shared" si="181"/>
        <v>2.2813688212927757E-3</v>
      </c>
      <c r="G3882" t="str">
        <f t="shared" si="182"/>
        <v xml:space="preserve">수도 수도 수도 </v>
      </c>
    </row>
    <row r="3883" spans="1:7" x14ac:dyDescent="0.4">
      <c r="A3883" t="str">
        <f t="shared" si="180"/>
        <v>수도_Noun</v>
      </c>
      <c r="B3883" t="s">
        <v>1994</v>
      </c>
      <c r="C3883" t="s">
        <v>91</v>
      </c>
      <c r="D3883" t="s">
        <v>18</v>
      </c>
      <c r="E3883">
        <v>5</v>
      </c>
      <c r="F3883" s="3">
        <f t="shared" si="181"/>
        <v>3.7481259370314842E-3</v>
      </c>
      <c r="G3883" t="str">
        <f t="shared" si="182"/>
        <v xml:space="preserve">수도 수도 수도 수도 수도 </v>
      </c>
    </row>
    <row r="3884" spans="1:7" x14ac:dyDescent="0.4">
      <c r="A3884" t="str">
        <f t="shared" si="180"/>
        <v>수도_Noun</v>
      </c>
      <c r="B3884" t="s">
        <v>1994</v>
      </c>
      <c r="C3884" t="s">
        <v>91</v>
      </c>
      <c r="D3884" t="s">
        <v>8</v>
      </c>
      <c r="E3884">
        <v>1</v>
      </c>
      <c r="F3884" s="3">
        <f t="shared" si="181"/>
        <v>2.5859839668994052E-4</v>
      </c>
      <c r="G3884" t="str">
        <f t="shared" si="182"/>
        <v xml:space="preserve">수도 </v>
      </c>
    </row>
    <row r="3885" spans="1:7" x14ac:dyDescent="0.4">
      <c r="A3885" t="str">
        <f t="shared" si="180"/>
        <v>수도_Noun</v>
      </c>
      <c r="B3885" t="s">
        <v>1994</v>
      </c>
      <c r="C3885" t="s">
        <v>91</v>
      </c>
      <c r="D3885" t="s">
        <v>20</v>
      </c>
      <c r="E3885">
        <v>2</v>
      </c>
      <c r="F3885" s="3">
        <f t="shared" si="181"/>
        <v>9.254974548819991E-4</v>
      </c>
      <c r="G3885" t="str">
        <f t="shared" si="182"/>
        <v xml:space="preserve">수도 수도 </v>
      </c>
    </row>
    <row r="3886" spans="1:7" x14ac:dyDescent="0.4">
      <c r="A3886" t="str">
        <f t="shared" si="180"/>
        <v>수도_Noun</v>
      </c>
      <c r="B3886" t="s">
        <v>1994</v>
      </c>
      <c r="C3886" t="s">
        <v>91</v>
      </c>
      <c r="D3886" t="s">
        <v>13</v>
      </c>
      <c r="E3886">
        <v>1</v>
      </c>
      <c r="F3886" s="3">
        <f t="shared" si="181"/>
        <v>1.3495276653171389E-3</v>
      </c>
      <c r="G3886" t="str">
        <f t="shared" si="182"/>
        <v xml:space="preserve">수도 </v>
      </c>
    </row>
    <row r="3887" spans="1:7" x14ac:dyDescent="0.4">
      <c r="A3887" t="str">
        <f t="shared" si="180"/>
        <v>수만_Noun</v>
      </c>
      <c r="B3887" t="s">
        <v>1995</v>
      </c>
      <c r="C3887" t="s">
        <v>91</v>
      </c>
      <c r="D3887" t="s">
        <v>16</v>
      </c>
      <c r="E3887">
        <v>1</v>
      </c>
      <c r="F3887" s="3">
        <f t="shared" si="181"/>
        <v>7.6045627376425851E-4</v>
      </c>
      <c r="G3887" t="str">
        <f t="shared" si="182"/>
        <v xml:space="preserve">수만 </v>
      </c>
    </row>
    <row r="3888" spans="1:7" x14ac:dyDescent="0.4">
      <c r="A3888" t="str">
        <f t="shared" si="180"/>
        <v>수많은_Adjective</v>
      </c>
      <c r="B3888" t="s">
        <v>1996</v>
      </c>
      <c r="C3888" t="s">
        <v>96</v>
      </c>
      <c r="D3888" t="s">
        <v>10</v>
      </c>
      <c r="E3888">
        <v>2</v>
      </c>
      <c r="F3888" s="3">
        <f t="shared" si="181"/>
        <v>4.2680324370465217E-4</v>
      </c>
      <c r="G3888" t="str">
        <f t="shared" si="182"/>
        <v xml:space="preserve">수많은 수많은 </v>
      </c>
    </row>
    <row r="3889" spans="1:7" x14ac:dyDescent="0.4">
      <c r="A3889" t="str">
        <f t="shared" si="180"/>
        <v>수법_Noun</v>
      </c>
      <c r="B3889" t="s">
        <v>1997</v>
      </c>
      <c r="C3889" t="s">
        <v>91</v>
      </c>
      <c r="D3889" t="s">
        <v>10</v>
      </c>
      <c r="E3889">
        <v>1</v>
      </c>
      <c r="F3889" s="3">
        <f t="shared" si="181"/>
        <v>2.1340162185232609E-4</v>
      </c>
      <c r="G3889" t="str">
        <f t="shared" si="182"/>
        <v xml:space="preserve">수법 </v>
      </c>
    </row>
    <row r="3890" spans="1:7" x14ac:dyDescent="0.4">
      <c r="A3890" t="str">
        <f t="shared" si="180"/>
        <v>수석_Noun</v>
      </c>
      <c r="B3890" t="s">
        <v>1998</v>
      </c>
      <c r="C3890" t="s">
        <v>91</v>
      </c>
      <c r="D3890" t="s">
        <v>20</v>
      </c>
      <c r="E3890">
        <v>1</v>
      </c>
      <c r="F3890" s="3">
        <f t="shared" si="181"/>
        <v>4.6274872744099955E-4</v>
      </c>
      <c r="G3890" t="str">
        <f t="shared" si="182"/>
        <v xml:space="preserve">수석 </v>
      </c>
    </row>
    <row r="3891" spans="1:7" x14ac:dyDescent="0.4">
      <c r="A3891" t="str">
        <f t="shared" si="180"/>
        <v>수수료_Noun</v>
      </c>
      <c r="B3891" t="s">
        <v>1999</v>
      </c>
      <c r="C3891" t="s">
        <v>91</v>
      </c>
      <c r="D3891" t="s">
        <v>18</v>
      </c>
      <c r="E3891">
        <v>3</v>
      </c>
      <c r="F3891" s="3">
        <f t="shared" si="181"/>
        <v>2.2488755622188904E-3</v>
      </c>
      <c r="G3891" t="str">
        <f t="shared" si="182"/>
        <v xml:space="preserve">수수료 수수료 수수료 </v>
      </c>
    </row>
    <row r="3892" spans="1:7" x14ac:dyDescent="0.4">
      <c r="A3892" t="str">
        <f t="shared" si="180"/>
        <v>수수료_Noun</v>
      </c>
      <c r="B3892" t="s">
        <v>1999</v>
      </c>
      <c r="C3892" t="s">
        <v>91</v>
      </c>
      <c r="D3892" t="s">
        <v>9</v>
      </c>
      <c r="E3892">
        <v>3</v>
      </c>
      <c r="F3892" s="3">
        <f t="shared" si="181"/>
        <v>2.1978021978021978E-3</v>
      </c>
      <c r="G3892" t="str">
        <f t="shared" si="182"/>
        <v xml:space="preserve">수수료 수수료 수수료 </v>
      </c>
    </row>
    <row r="3893" spans="1:7" x14ac:dyDescent="0.4">
      <c r="A3893" t="str">
        <f t="shared" si="180"/>
        <v>수수료_Noun</v>
      </c>
      <c r="B3893" t="s">
        <v>1999</v>
      </c>
      <c r="C3893" t="s">
        <v>91</v>
      </c>
      <c r="D3893" t="s">
        <v>10</v>
      </c>
      <c r="E3893">
        <v>1</v>
      </c>
      <c r="F3893" s="3">
        <f t="shared" si="181"/>
        <v>2.1340162185232609E-4</v>
      </c>
      <c r="G3893" t="str">
        <f t="shared" si="182"/>
        <v xml:space="preserve">수수료 </v>
      </c>
    </row>
    <row r="3894" spans="1:7" x14ac:dyDescent="0.4">
      <c r="A3894" t="str">
        <f t="shared" si="180"/>
        <v>수수료_Noun</v>
      </c>
      <c r="B3894" t="s">
        <v>1999</v>
      </c>
      <c r="C3894" t="s">
        <v>91</v>
      </c>
      <c r="D3894" t="s">
        <v>12</v>
      </c>
      <c r="E3894">
        <v>1</v>
      </c>
      <c r="F3894" s="3">
        <f t="shared" si="181"/>
        <v>9.5877277085330771E-4</v>
      </c>
      <c r="G3894" t="str">
        <f t="shared" si="182"/>
        <v xml:space="preserve">수수료 </v>
      </c>
    </row>
    <row r="3895" spans="1:7" x14ac:dyDescent="0.4">
      <c r="A3895" t="str">
        <f t="shared" si="180"/>
        <v>수술_Noun</v>
      </c>
      <c r="B3895" t="s">
        <v>2000</v>
      </c>
      <c r="C3895" t="s">
        <v>91</v>
      </c>
      <c r="D3895" t="s">
        <v>7</v>
      </c>
      <c r="E3895">
        <v>1</v>
      </c>
      <c r="F3895" s="3">
        <f t="shared" si="181"/>
        <v>1.0183299389002036E-3</v>
      </c>
      <c r="G3895" t="str">
        <f t="shared" si="182"/>
        <v xml:space="preserve">수술 </v>
      </c>
    </row>
    <row r="3896" spans="1:7" x14ac:dyDescent="0.4">
      <c r="A3896" t="str">
        <f t="shared" si="180"/>
        <v>수용률_Noun</v>
      </c>
      <c r="B3896" t="s">
        <v>2001</v>
      </c>
      <c r="C3896" t="s">
        <v>91</v>
      </c>
      <c r="D3896" t="s">
        <v>16</v>
      </c>
      <c r="E3896">
        <v>4</v>
      </c>
      <c r="F3896" s="3">
        <f t="shared" si="181"/>
        <v>3.041825095057034E-3</v>
      </c>
      <c r="G3896" t="str">
        <f t="shared" si="182"/>
        <v xml:space="preserve">수용률 수용률 수용률 수용률 </v>
      </c>
    </row>
    <row r="3897" spans="1:7" x14ac:dyDescent="0.4">
      <c r="A3897" t="str">
        <f t="shared" si="180"/>
        <v>수저_Noun</v>
      </c>
      <c r="B3897" t="s">
        <v>2002</v>
      </c>
      <c r="C3897" t="s">
        <v>91</v>
      </c>
      <c r="D3897" t="s">
        <v>18</v>
      </c>
      <c r="E3897">
        <v>1</v>
      </c>
      <c r="F3897" s="3">
        <f t="shared" si="181"/>
        <v>7.4962518740629683E-4</v>
      </c>
      <c r="G3897" t="str">
        <f t="shared" si="182"/>
        <v xml:space="preserve">수저 </v>
      </c>
    </row>
    <row r="3898" spans="1:7" x14ac:dyDescent="0.4">
      <c r="A3898" t="str">
        <f t="shared" si="180"/>
        <v>수준_Noun</v>
      </c>
      <c r="B3898" t="s">
        <v>2003</v>
      </c>
      <c r="C3898" t="s">
        <v>91</v>
      </c>
      <c r="D3898" t="s">
        <v>20</v>
      </c>
      <c r="E3898">
        <v>1</v>
      </c>
      <c r="F3898" s="3">
        <f t="shared" si="181"/>
        <v>4.6274872744099955E-4</v>
      </c>
      <c r="G3898" t="str">
        <f t="shared" si="182"/>
        <v xml:space="preserve">수준 </v>
      </c>
    </row>
    <row r="3899" spans="1:7" x14ac:dyDescent="0.4">
      <c r="A3899" t="str">
        <f t="shared" si="180"/>
        <v>수첩_Noun</v>
      </c>
      <c r="B3899" t="s">
        <v>2004</v>
      </c>
      <c r="C3899" t="s">
        <v>91</v>
      </c>
      <c r="D3899" t="s">
        <v>8</v>
      </c>
      <c r="E3899">
        <v>1</v>
      </c>
      <c r="F3899" s="3">
        <f t="shared" si="181"/>
        <v>2.5859839668994052E-4</v>
      </c>
      <c r="G3899" t="str">
        <f t="shared" si="182"/>
        <v xml:space="preserve">수첩 </v>
      </c>
    </row>
    <row r="3900" spans="1:7" x14ac:dyDescent="0.4">
      <c r="A3900" t="str">
        <f t="shared" si="180"/>
        <v>수축_Noun</v>
      </c>
      <c r="B3900" t="s">
        <v>2005</v>
      </c>
      <c r="C3900" t="s">
        <v>91</v>
      </c>
      <c r="D3900" t="s">
        <v>8</v>
      </c>
      <c r="E3900">
        <v>1</v>
      </c>
      <c r="F3900" s="3">
        <f t="shared" si="181"/>
        <v>2.5859839668994052E-4</v>
      </c>
      <c r="G3900" t="str">
        <f t="shared" si="182"/>
        <v xml:space="preserve">수축 </v>
      </c>
    </row>
    <row r="3901" spans="1:7" x14ac:dyDescent="0.4">
      <c r="A3901" t="str">
        <f t="shared" si="180"/>
        <v>숙원_Noun</v>
      </c>
      <c r="B3901" t="s">
        <v>2006</v>
      </c>
      <c r="C3901" t="s">
        <v>91</v>
      </c>
      <c r="D3901" t="s">
        <v>11</v>
      </c>
      <c r="E3901">
        <v>1</v>
      </c>
      <c r="F3901" s="3">
        <f t="shared" si="181"/>
        <v>1.2515644555694619E-3</v>
      </c>
      <c r="G3901" t="str">
        <f t="shared" si="182"/>
        <v xml:space="preserve">숙원 </v>
      </c>
    </row>
    <row r="3902" spans="1:7" x14ac:dyDescent="0.4">
      <c r="A3902" t="str">
        <f t="shared" si="180"/>
        <v>숙제_Noun</v>
      </c>
      <c r="B3902" t="s">
        <v>2007</v>
      </c>
      <c r="C3902" t="s">
        <v>91</v>
      </c>
      <c r="D3902" t="s">
        <v>9</v>
      </c>
      <c r="E3902">
        <v>3</v>
      </c>
      <c r="F3902" s="3">
        <f t="shared" si="181"/>
        <v>2.1978021978021978E-3</v>
      </c>
      <c r="G3902" t="str">
        <f t="shared" si="182"/>
        <v xml:space="preserve">숙제 숙제 숙제 </v>
      </c>
    </row>
    <row r="3903" spans="1:7" x14ac:dyDescent="0.4">
      <c r="A3903" t="str">
        <f t="shared" si="180"/>
        <v>숙지_Noun</v>
      </c>
      <c r="B3903" t="s">
        <v>2008</v>
      </c>
      <c r="C3903" t="s">
        <v>91</v>
      </c>
      <c r="D3903" t="s">
        <v>20</v>
      </c>
      <c r="E3903">
        <v>1</v>
      </c>
      <c r="F3903" s="3">
        <f t="shared" si="181"/>
        <v>4.6274872744099955E-4</v>
      </c>
      <c r="G3903" t="str">
        <f t="shared" si="182"/>
        <v xml:space="preserve">숙지 </v>
      </c>
    </row>
    <row r="3904" spans="1:7" x14ac:dyDescent="0.4">
      <c r="A3904" t="str">
        <f t="shared" si="180"/>
        <v>순간_Noun</v>
      </c>
      <c r="B3904" t="s">
        <v>2009</v>
      </c>
      <c r="C3904" t="s">
        <v>91</v>
      </c>
      <c r="D3904" t="s">
        <v>16</v>
      </c>
      <c r="E3904">
        <v>1</v>
      </c>
      <c r="F3904" s="3">
        <f t="shared" si="181"/>
        <v>7.6045627376425851E-4</v>
      </c>
      <c r="G3904" t="str">
        <f t="shared" si="182"/>
        <v xml:space="preserve">순간 </v>
      </c>
    </row>
    <row r="3905" spans="1:7" x14ac:dyDescent="0.4">
      <c r="A3905" t="str">
        <f t="shared" si="180"/>
        <v>순간_Noun</v>
      </c>
      <c r="B3905" t="s">
        <v>2009</v>
      </c>
      <c r="C3905" t="s">
        <v>91</v>
      </c>
      <c r="D3905" t="s">
        <v>10</v>
      </c>
      <c r="E3905">
        <v>1</v>
      </c>
      <c r="F3905" s="3">
        <f t="shared" si="181"/>
        <v>2.1340162185232609E-4</v>
      </c>
      <c r="G3905" t="str">
        <f t="shared" si="182"/>
        <v xml:space="preserve">순간 </v>
      </c>
    </row>
    <row r="3906" spans="1:7" x14ac:dyDescent="0.4">
      <c r="A3906" t="str">
        <f t="shared" si="180"/>
        <v>술렁술렁_Adverb</v>
      </c>
      <c r="B3906" t="s">
        <v>2010</v>
      </c>
      <c r="C3906" t="s">
        <v>122</v>
      </c>
      <c r="D3906" t="s">
        <v>10</v>
      </c>
      <c r="E3906">
        <v>1</v>
      </c>
      <c r="F3906" s="3">
        <f t="shared" si="181"/>
        <v>2.1340162185232609E-4</v>
      </c>
      <c r="G3906" t="str">
        <f t="shared" si="182"/>
        <v xml:space="preserve">술렁술렁 </v>
      </c>
    </row>
    <row r="3907" spans="1:7" x14ac:dyDescent="0.4">
      <c r="A3907" t="str">
        <f t="shared" ref="A3907:A3970" si="183">B3907&amp;"_"&amp;C3907</f>
        <v>숫자_Noun</v>
      </c>
      <c r="B3907" t="s">
        <v>2011</v>
      </c>
      <c r="C3907" t="s">
        <v>91</v>
      </c>
      <c r="D3907" t="s">
        <v>18</v>
      </c>
      <c r="E3907">
        <v>1</v>
      </c>
      <c r="F3907" s="3">
        <f t="shared" ref="F3907:F3970" si="184">E3907/SUMIF(D:D,D3907,E:E)</f>
        <v>7.4962518740629683E-4</v>
      </c>
      <c r="G3907" t="str">
        <f t="shared" ref="G3907:G3970" si="185">REPT(B3907&amp;" ", E3907)</f>
        <v xml:space="preserve">숫자 </v>
      </c>
    </row>
    <row r="3908" spans="1:7" x14ac:dyDescent="0.4">
      <c r="A3908" t="str">
        <f t="shared" si="183"/>
        <v>숫자_Noun</v>
      </c>
      <c r="B3908" t="s">
        <v>2011</v>
      </c>
      <c r="C3908" t="s">
        <v>91</v>
      </c>
      <c r="D3908" t="s">
        <v>11</v>
      </c>
      <c r="E3908">
        <v>1</v>
      </c>
      <c r="F3908" s="3">
        <f t="shared" si="184"/>
        <v>1.2515644555694619E-3</v>
      </c>
      <c r="G3908" t="str">
        <f t="shared" si="185"/>
        <v xml:space="preserve">숫자 </v>
      </c>
    </row>
    <row r="3909" spans="1:7" x14ac:dyDescent="0.4">
      <c r="A3909" t="str">
        <f t="shared" si="183"/>
        <v>숫자_Noun</v>
      </c>
      <c r="B3909" t="s">
        <v>2011</v>
      </c>
      <c r="C3909" t="s">
        <v>91</v>
      </c>
      <c r="D3909" t="s">
        <v>20</v>
      </c>
      <c r="E3909">
        <v>3</v>
      </c>
      <c r="F3909" s="3">
        <f t="shared" si="184"/>
        <v>1.3882461823229986E-3</v>
      </c>
      <c r="G3909" t="str">
        <f t="shared" si="185"/>
        <v xml:space="preserve">숫자 숫자 숫자 </v>
      </c>
    </row>
    <row r="3910" spans="1:7" x14ac:dyDescent="0.4">
      <c r="A3910" t="str">
        <f t="shared" si="183"/>
        <v>쉬시면_Verb</v>
      </c>
      <c r="B3910" t="s">
        <v>2012</v>
      </c>
      <c r="C3910" t="s">
        <v>89</v>
      </c>
      <c r="D3910" t="s">
        <v>10</v>
      </c>
      <c r="E3910">
        <v>1</v>
      </c>
      <c r="F3910" s="3">
        <f t="shared" si="184"/>
        <v>2.1340162185232609E-4</v>
      </c>
      <c r="G3910" t="str">
        <f t="shared" si="185"/>
        <v xml:space="preserve">쉬시면 </v>
      </c>
    </row>
    <row r="3911" spans="1:7" x14ac:dyDescent="0.4">
      <c r="A3911" t="str">
        <f t="shared" si="183"/>
        <v>쉬지도_Verb</v>
      </c>
      <c r="B3911" t="s">
        <v>2013</v>
      </c>
      <c r="C3911" t="s">
        <v>89</v>
      </c>
      <c r="D3911" t="s">
        <v>10</v>
      </c>
      <c r="E3911">
        <v>1</v>
      </c>
      <c r="F3911" s="3">
        <f t="shared" si="184"/>
        <v>2.1340162185232609E-4</v>
      </c>
      <c r="G3911" t="str">
        <f t="shared" si="185"/>
        <v xml:space="preserve">쉬지도 </v>
      </c>
    </row>
    <row r="3912" spans="1:7" x14ac:dyDescent="0.4">
      <c r="A3912" t="str">
        <f t="shared" si="183"/>
        <v>쉴_Verb</v>
      </c>
      <c r="B3912" t="s">
        <v>2014</v>
      </c>
      <c r="C3912" t="s">
        <v>89</v>
      </c>
      <c r="D3912" t="s">
        <v>8</v>
      </c>
      <c r="E3912">
        <v>1</v>
      </c>
      <c r="F3912" s="3">
        <f t="shared" si="184"/>
        <v>2.5859839668994052E-4</v>
      </c>
      <c r="G3912" t="str">
        <f t="shared" si="185"/>
        <v xml:space="preserve">쉴 </v>
      </c>
    </row>
    <row r="3913" spans="1:7" x14ac:dyDescent="0.4">
      <c r="A3913" t="str">
        <f t="shared" si="183"/>
        <v>쉼_Verb</v>
      </c>
      <c r="B3913" t="s">
        <v>2015</v>
      </c>
      <c r="C3913" t="s">
        <v>89</v>
      </c>
      <c r="D3913" t="s">
        <v>10</v>
      </c>
      <c r="E3913">
        <v>1</v>
      </c>
      <c r="F3913" s="3">
        <f t="shared" si="184"/>
        <v>2.1340162185232609E-4</v>
      </c>
      <c r="G3913" t="str">
        <f t="shared" si="185"/>
        <v xml:space="preserve">쉼 </v>
      </c>
    </row>
    <row r="3914" spans="1:7" x14ac:dyDescent="0.4">
      <c r="A3914" t="str">
        <f t="shared" si="183"/>
        <v>쉼_Verb</v>
      </c>
      <c r="B3914" t="s">
        <v>2015</v>
      </c>
      <c r="C3914" t="s">
        <v>89</v>
      </c>
      <c r="D3914" t="s">
        <v>20</v>
      </c>
      <c r="E3914">
        <v>2</v>
      </c>
      <c r="F3914" s="3">
        <f t="shared" si="184"/>
        <v>9.254974548819991E-4</v>
      </c>
      <c r="G3914" t="str">
        <f t="shared" si="185"/>
        <v xml:space="preserve">쉼 쉼 </v>
      </c>
    </row>
    <row r="3915" spans="1:7" x14ac:dyDescent="0.4">
      <c r="A3915" t="str">
        <f t="shared" si="183"/>
        <v>쉼_Verb</v>
      </c>
      <c r="B3915" t="s">
        <v>2015</v>
      </c>
      <c r="C3915" t="s">
        <v>89</v>
      </c>
      <c r="D3915" t="s">
        <v>12</v>
      </c>
      <c r="E3915">
        <v>1</v>
      </c>
      <c r="F3915" s="3">
        <f t="shared" si="184"/>
        <v>9.5877277085330771E-4</v>
      </c>
      <c r="G3915" t="str">
        <f t="shared" si="185"/>
        <v xml:space="preserve">쉼 </v>
      </c>
    </row>
    <row r="3916" spans="1:7" x14ac:dyDescent="0.4">
      <c r="A3916" t="str">
        <f t="shared" si="183"/>
        <v>쉽게_Verb</v>
      </c>
      <c r="B3916" t="s">
        <v>2016</v>
      </c>
      <c r="C3916" t="s">
        <v>89</v>
      </c>
      <c r="D3916" t="s">
        <v>8</v>
      </c>
      <c r="E3916">
        <v>1</v>
      </c>
      <c r="F3916" s="3">
        <f t="shared" si="184"/>
        <v>2.5859839668994052E-4</v>
      </c>
      <c r="G3916" t="str">
        <f t="shared" si="185"/>
        <v xml:space="preserve">쉽게 </v>
      </c>
    </row>
    <row r="3917" spans="1:7" x14ac:dyDescent="0.4">
      <c r="A3917" t="str">
        <f t="shared" si="183"/>
        <v>쉽고_Verb</v>
      </c>
      <c r="B3917" t="s">
        <v>2017</v>
      </c>
      <c r="C3917" t="s">
        <v>89</v>
      </c>
      <c r="D3917" t="s">
        <v>16</v>
      </c>
      <c r="E3917">
        <v>1</v>
      </c>
      <c r="F3917" s="3">
        <f t="shared" si="184"/>
        <v>7.6045627376425851E-4</v>
      </c>
      <c r="G3917" t="str">
        <f t="shared" si="185"/>
        <v xml:space="preserve">쉽고 </v>
      </c>
    </row>
    <row r="3918" spans="1:7" x14ac:dyDescent="0.4">
      <c r="A3918" t="str">
        <f t="shared" si="183"/>
        <v>스러_Adjective</v>
      </c>
      <c r="B3918" t="s">
        <v>2018</v>
      </c>
      <c r="C3918" t="s">
        <v>96</v>
      </c>
      <c r="D3918" t="s">
        <v>12</v>
      </c>
      <c r="E3918">
        <v>1</v>
      </c>
      <c r="F3918" s="3">
        <f t="shared" si="184"/>
        <v>9.5877277085330771E-4</v>
      </c>
      <c r="G3918" t="str">
        <f t="shared" si="185"/>
        <v xml:space="preserve">스러 </v>
      </c>
    </row>
    <row r="3919" spans="1:7" x14ac:dyDescent="0.4">
      <c r="A3919" t="str">
        <f t="shared" si="183"/>
        <v>스러운_Josa</v>
      </c>
      <c r="B3919" t="s">
        <v>2019</v>
      </c>
      <c r="C3919" t="s">
        <v>88</v>
      </c>
      <c r="D3919" t="s">
        <v>20</v>
      </c>
      <c r="E3919">
        <v>1</v>
      </c>
      <c r="F3919" s="3">
        <f t="shared" si="184"/>
        <v>4.6274872744099955E-4</v>
      </c>
      <c r="G3919" t="str">
        <f t="shared" si="185"/>
        <v xml:space="preserve">스러운 </v>
      </c>
    </row>
    <row r="3920" spans="1:7" x14ac:dyDescent="0.4">
      <c r="A3920" t="str">
        <f t="shared" si="183"/>
        <v>스러웠잖아요_Adjective</v>
      </c>
      <c r="B3920" t="s">
        <v>2020</v>
      </c>
      <c r="C3920" t="s">
        <v>96</v>
      </c>
      <c r="D3920" t="s">
        <v>8</v>
      </c>
      <c r="E3920">
        <v>1</v>
      </c>
      <c r="F3920" s="3">
        <f t="shared" si="184"/>
        <v>2.5859839668994052E-4</v>
      </c>
      <c r="G3920" t="str">
        <f t="shared" si="185"/>
        <v xml:space="preserve">스러웠잖아요 </v>
      </c>
    </row>
    <row r="3921" spans="1:7" x14ac:dyDescent="0.4">
      <c r="A3921" t="str">
        <f t="shared" si="183"/>
        <v>스럽게_Josa</v>
      </c>
      <c r="B3921" t="s">
        <v>2021</v>
      </c>
      <c r="C3921" t="s">
        <v>88</v>
      </c>
      <c r="D3921" t="s">
        <v>8</v>
      </c>
      <c r="E3921">
        <v>1</v>
      </c>
      <c r="F3921" s="3">
        <f t="shared" si="184"/>
        <v>2.5859839668994052E-4</v>
      </c>
      <c r="G3921" t="str">
        <f t="shared" si="185"/>
        <v xml:space="preserve">스럽게 </v>
      </c>
    </row>
    <row r="3922" spans="1:7" x14ac:dyDescent="0.4">
      <c r="A3922" t="str">
        <f t="shared" si="183"/>
        <v>스마트_Noun</v>
      </c>
      <c r="B3922" t="s">
        <v>2022</v>
      </c>
      <c r="C3922" t="s">
        <v>91</v>
      </c>
      <c r="D3922" t="s">
        <v>20</v>
      </c>
      <c r="E3922">
        <v>2</v>
      </c>
      <c r="F3922" s="3">
        <f t="shared" si="184"/>
        <v>9.254974548819991E-4</v>
      </c>
      <c r="G3922" t="str">
        <f t="shared" si="185"/>
        <v xml:space="preserve">스마트 스마트 </v>
      </c>
    </row>
    <row r="3923" spans="1:7" x14ac:dyDescent="0.4">
      <c r="A3923" t="str">
        <f t="shared" si="183"/>
        <v>스마트폰_Noun</v>
      </c>
      <c r="B3923" t="s">
        <v>2023</v>
      </c>
      <c r="C3923" t="s">
        <v>91</v>
      </c>
      <c r="D3923" t="s">
        <v>7</v>
      </c>
      <c r="E3923">
        <v>1</v>
      </c>
      <c r="F3923" s="3">
        <f t="shared" si="184"/>
        <v>1.0183299389002036E-3</v>
      </c>
      <c r="G3923" t="str">
        <f t="shared" si="185"/>
        <v xml:space="preserve">스마트폰 </v>
      </c>
    </row>
    <row r="3924" spans="1:7" x14ac:dyDescent="0.4">
      <c r="A3924" t="str">
        <f t="shared" si="183"/>
        <v>스마트폰_Noun</v>
      </c>
      <c r="B3924" t="s">
        <v>2023</v>
      </c>
      <c r="C3924" t="s">
        <v>91</v>
      </c>
      <c r="D3924" t="s">
        <v>8</v>
      </c>
      <c r="E3924">
        <v>3</v>
      </c>
      <c r="F3924" s="3">
        <f t="shared" si="184"/>
        <v>7.7579519006982156E-4</v>
      </c>
      <c r="G3924" t="str">
        <f t="shared" si="185"/>
        <v xml:space="preserve">스마트폰 스마트폰 스마트폰 </v>
      </c>
    </row>
    <row r="3925" spans="1:7" x14ac:dyDescent="0.4">
      <c r="A3925" t="str">
        <f t="shared" si="183"/>
        <v>스스로_Noun</v>
      </c>
      <c r="B3925" t="s">
        <v>2024</v>
      </c>
      <c r="C3925" t="s">
        <v>91</v>
      </c>
      <c r="D3925" t="s">
        <v>8</v>
      </c>
      <c r="E3925">
        <v>3</v>
      </c>
      <c r="F3925" s="3">
        <f t="shared" si="184"/>
        <v>7.7579519006982156E-4</v>
      </c>
      <c r="G3925" t="str">
        <f t="shared" si="185"/>
        <v xml:space="preserve">스스로 스스로 스스로 </v>
      </c>
    </row>
    <row r="3926" spans="1:7" x14ac:dyDescent="0.4">
      <c r="A3926" t="str">
        <f t="shared" si="183"/>
        <v>스웨덴_Noun</v>
      </c>
      <c r="B3926" t="s">
        <v>2025</v>
      </c>
      <c r="C3926" t="s">
        <v>91</v>
      </c>
      <c r="D3926" t="s">
        <v>16</v>
      </c>
      <c r="E3926">
        <v>1</v>
      </c>
      <c r="F3926" s="3">
        <f t="shared" si="184"/>
        <v>7.6045627376425851E-4</v>
      </c>
      <c r="G3926" t="str">
        <f t="shared" si="185"/>
        <v xml:space="preserve">스웨덴 </v>
      </c>
    </row>
    <row r="3927" spans="1:7" x14ac:dyDescent="0.4">
      <c r="A3927" t="str">
        <f t="shared" si="183"/>
        <v>스트레스_Noun</v>
      </c>
      <c r="B3927" t="s">
        <v>2026</v>
      </c>
      <c r="C3927" t="s">
        <v>91</v>
      </c>
      <c r="D3927" t="s">
        <v>7</v>
      </c>
      <c r="E3927">
        <v>1</v>
      </c>
      <c r="F3927" s="3">
        <f t="shared" si="184"/>
        <v>1.0183299389002036E-3</v>
      </c>
      <c r="G3927" t="str">
        <f t="shared" si="185"/>
        <v xml:space="preserve">스트레스 </v>
      </c>
    </row>
    <row r="3928" spans="1:7" x14ac:dyDescent="0.4">
      <c r="A3928" t="str">
        <f t="shared" si="183"/>
        <v>스트레스_Noun</v>
      </c>
      <c r="B3928" t="s">
        <v>2026</v>
      </c>
      <c r="C3928" t="s">
        <v>91</v>
      </c>
      <c r="D3928" t="s">
        <v>8</v>
      </c>
      <c r="E3928">
        <v>6</v>
      </c>
      <c r="F3928" s="3">
        <f t="shared" si="184"/>
        <v>1.5515903801396431E-3</v>
      </c>
      <c r="G3928" t="str">
        <f t="shared" si="185"/>
        <v xml:space="preserve">스트레스 스트레스 스트레스 스트레스 스트레스 스트레스 </v>
      </c>
    </row>
    <row r="3929" spans="1:7" x14ac:dyDescent="0.4">
      <c r="A3929" t="str">
        <f t="shared" si="183"/>
        <v>스트레스_Noun</v>
      </c>
      <c r="B3929" t="s">
        <v>2026</v>
      </c>
      <c r="C3929" t="s">
        <v>91</v>
      </c>
      <c r="D3929" t="s">
        <v>10</v>
      </c>
      <c r="E3929">
        <v>1</v>
      </c>
      <c r="F3929" s="3">
        <f t="shared" si="184"/>
        <v>2.1340162185232609E-4</v>
      </c>
      <c r="G3929" t="str">
        <f t="shared" si="185"/>
        <v xml:space="preserve">스트레스 </v>
      </c>
    </row>
    <row r="3930" spans="1:7" x14ac:dyDescent="0.4">
      <c r="A3930" t="str">
        <f t="shared" si="183"/>
        <v>스트레스_Noun</v>
      </c>
      <c r="B3930" t="s">
        <v>2026</v>
      </c>
      <c r="C3930" t="s">
        <v>91</v>
      </c>
      <c r="D3930" t="s">
        <v>12</v>
      </c>
      <c r="E3930">
        <v>1</v>
      </c>
      <c r="F3930" s="3">
        <f t="shared" si="184"/>
        <v>9.5877277085330771E-4</v>
      </c>
      <c r="G3930" t="str">
        <f t="shared" si="185"/>
        <v xml:space="preserve">스트레스 </v>
      </c>
    </row>
    <row r="3931" spans="1:7" x14ac:dyDescent="0.4">
      <c r="A3931" t="str">
        <f t="shared" si="183"/>
        <v>스티커_Noun</v>
      </c>
      <c r="B3931" t="s">
        <v>2027</v>
      </c>
      <c r="C3931" t="s">
        <v>91</v>
      </c>
      <c r="D3931" t="s">
        <v>19</v>
      </c>
      <c r="E3931">
        <v>1</v>
      </c>
      <c r="F3931" s="3">
        <f t="shared" si="184"/>
        <v>1.1750881316098707E-3</v>
      </c>
      <c r="G3931" t="str">
        <f t="shared" si="185"/>
        <v xml:space="preserve">스티커 </v>
      </c>
    </row>
    <row r="3932" spans="1:7" x14ac:dyDescent="0.4">
      <c r="A3932" t="str">
        <f t="shared" si="183"/>
        <v>승차_Noun</v>
      </c>
      <c r="B3932" t="s">
        <v>2028</v>
      </c>
      <c r="C3932" t="s">
        <v>91</v>
      </c>
      <c r="D3932" t="s">
        <v>18</v>
      </c>
      <c r="E3932">
        <v>1</v>
      </c>
      <c r="F3932" s="3">
        <f t="shared" si="184"/>
        <v>7.4962518740629683E-4</v>
      </c>
      <c r="G3932" t="str">
        <f t="shared" si="185"/>
        <v xml:space="preserve">승차 </v>
      </c>
    </row>
    <row r="3933" spans="1:7" x14ac:dyDescent="0.4">
      <c r="A3933" t="str">
        <f t="shared" si="183"/>
        <v>시_Noun</v>
      </c>
      <c r="B3933" t="s">
        <v>2029</v>
      </c>
      <c r="C3933" t="s">
        <v>91</v>
      </c>
      <c r="D3933" t="s">
        <v>9</v>
      </c>
      <c r="E3933">
        <v>1</v>
      </c>
      <c r="F3933" s="3">
        <f t="shared" si="184"/>
        <v>7.326007326007326E-4</v>
      </c>
      <c r="G3933" t="str">
        <f t="shared" si="185"/>
        <v xml:space="preserve">시 </v>
      </c>
    </row>
    <row r="3934" spans="1:7" x14ac:dyDescent="0.4">
      <c r="A3934" t="str">
        <f t="shared" si="183"/>
        <v>시_Noun</v>
      </c>
      <c r="B3934" t="s">
        <v>2029</v>
      </c>
      <c r="C3934" t="s">
        <v>91</v>
      </c>
      <c r="D3934" t="s">
        <v>10</v>
      </c>
      <c r="E3934">
        <v>1</v>
      </c>
      <c r="F3934" s="3">
        <f t="shared" si="184"/>
        <v>2.1340162185232609E-4</v>
      </c>
      <c r="G3934" t="str">
        <f t="shared" si="185"/>
        <v xml:space="preserve">시 </v>
      </c>
    </row>
    <row r="3935" spans="1:7" x14ac:dyDescent="0.4">
      <c r="A3935" t="str">
        <f t="shared" si="183"/>
        <v>시_Noun</v>
      </c>
      <c r="B3935" t="s">
        <v>2029</v>
      </c>
      <c r="C3935" t="s">
        <v>91</v>
      </c>
      <c r="D3935" t="s">
        <v>13</v>
      </c>
      <c r="E3935">
        <v>1</v>
      </c>
      <c r="F3935" s="3">
        <f t="shared" si="184"/>
        <v>1.3495276653171389E-3</v>
      </c>
      <c r="G3935" t="str">
        <f t="shared" si="185"/>
        <v xml:space="preserve">시 </v>
      </c>
    </row>
    <row r="3936" spans="1:7" x14ac:dyDescent="0.4">
      <c r="A3936" t="str">
        <f t="shared" si="183"/>
        <v>시각_Noun</v>
      </c>
      <c r="B3936" t="s">
        <v>2030</v>
      </c>
      <c r="C3936" t="s">
        <v>91</v>
      </c>
      <c r="D3936" t="s">
        <v>8</v>
      </c>
      <c r="E3936">
        <v>1</v>
      </c>
      <c r="F3936" s="3">
        <f t="shared" si="184"/>
        <v>2.5859839668994052E-4</v>
      </c>
      <c r="G3936" t="str">
        <f t="shared" si="185"/>
        <v xml:space="preserve">시각 </v>
      </c>
    </row>
    <row r="3937" spans="1:7" x14ac:dyDescent="0.4">
      <c r="A3937" t="str">
        <f t="shared" si="183"/>
        <v>시간_Noun</v>
      </c>
      <c r="B3937" t="s">
        <v>2031</v>
      </c>
      <c r="C3937" t="s">
        <v>91</v>
      </c>
      <c r="D3937" t="s">
        <v>8</v>
      </c>
      <c r="E3937">
        <v>1</v>
      </c>
      <c r="F3937" s="3">
        <f t="shared" si="184"/>
        <v>2.5859839668994052E-4</v>
      </c>
      <c r="G3937" t="str">
        <f t="shared" si="185"/>
        <v xml:space="preserve">시간 </v>
      </c>
    </row>
    <row r="3938" spans="1:7" x14ac:dyDescent="0.4">
      <c r="A3938" t="str">
        <f t="shared" si="183"/>
        <v>시간_Noun</v>
      </c>
      <c r="B3938" t="s">
        <v>2031</v>
      </c>
      <c r="C3938" t="s">
        <v>91</v>
      </c>
      <c r="D3938" t="s">
        <v>9</v>
      </c>
      <c r="E3938">
        <v>1</v>
      </c>
      <c r="F3938" s="3">
        <f t="shared" si="184"/>
        <v>7.326007326007326E-4</v>
      </c>
      <c r="G3938" t="str">
        <f t="shared" si="185"/>
        <v xml:space="preserve">시간 </v>
      </c>
    </row>
    <row r="3939" spans="1:7" x14ac:dyDescent="0.4">
      <c r="A3939" t="str">
        <f t="shared" si="183"/>
        <v>시간_Noun</v>
      </c>
      <c r="B3939" t="s">
        <v>2031</v>
      </c>
      <c r="C3939" t="s">
        <v>91</v>
      </c>
      <c r="D3939" t="s">
        <v>10</v>
      </c>
      <c r="E3939">
        <v>2</v>
      </c>
      <c r="F3939" s="3">
        <f t="shared" si="184"/>
        <v>4.2680324370465217E-4</v>
      </c>
      <c r="G3939" t="str">
        <f t="shared" si="185"/>
        <v xml:space="preserve">시간 시간 </v>
      </c>
    </row>
    <row r="3940" spans="1:7" x14ac:dyDescent="0.4">
      <c r="A3940" t="str">
        <f t="shared" si="183"/>
        <v>시간_Noun</v>
      </c>
      <c r="B3940" t="s">
        <v>2031</v>
      </c>
      <c r="C3940" t="s">
        <v>91</v>
      </c>
      <c r="D3940" t="s">
        <v>20</v>
      </c>
      <c r="E3940">
        <v>1</v>
      </c>
      <c r="F3940" s="3">
        <f t="shared" si="184"/>
        <v>4.6274872744099955E-4</v>
      </c>
      <c r="G3940" t="str">
        <f t="shared" si="185"/>
        <v xml:space="preserve">시간 </v>
      </c>
    </row>
    <row r="3941" spans="1:7" x14ac:dyDescent="0.4">
      <c r="A3941" t="str">
        <f t="shared" si="183"/>
        <v>시간_Noun</v>
      </c>
      <c r="B3941" t="s">
        <v>2031</v>
      </c>
      <c r="C3941" t="s">
        <v>91</v>
      </c>
      <c r="D3941" t="s">
        <v>12</v>
      </c>
      <c r="E3941">
        <v>1</v>
      </c>
      <c r="F3941" s="3">
        <f t="shared" si="184"/>
        <v>9.5877277085330771E-4</v>
      </c>
      <c r="G3941" t="str">
        <f t="shared" si="185"/>
        <v xml:space="preserve">시간 </v>
      </c>
    </row>
    <row r="3942" spans="1:7" x14ac:dyDescent="0.4">
      <c r="A3942" t="str">
        <f t="shared" si="183"/>
        <v>시급히_Adjective</v>
      </c>
      <c r="B3942" t="s">
        <v>2032</v>
      </c>
      <c r="C3942" t="s">
        <v>96</v>
      </c>
      <c r="D3942" t="s">
        <v>18</v>
      </c>
      <c r="E3942">
        <v>1</v>
      </c>
      <c r="F3942" s="3">
        <f t="shared" si="184"/>
        <v>7.4962518740629683E-4</v>
      </c>
      <c r="G3942" t="str">
        <f t="shared" si="185"/>
        <v xml:space="preserve">시급히 </v>
      </c>
    </row>
    <row r="3943" spans="1:7" x14ac:dyDescent="0.4">
      <c r="A3943" t="str">
        <f t="shared" si="183"/>
        <v>시기_Noun</v>
      </c>
      <c r="B3943" t="s">
        <v>2033</v>
      </c>
      <c r="C3943" t="s">
        <v>91</v>
      </c>
      <c r="D3943" t="s">
        <v>10</v>
      </c>
      <c r="E3943">
        <v>1</v>
      </c>
      <c r="F3943" s="3">
        <f t="shared" si="184"/>
        <v>2.1340162185232609E-4</v>
      </c>
      <c r="G3943" t="str">
        <f t="shared" si="185"/>
        <v xml:space="preserve">시기 </v>
      </c>
    </row>
    <row r="3944" spans="1:7" x14ac:dyDescent="0.4">
      <c r="A3944" t="str">
        <f t="shared" si="183"/>
        <v>시끄러_Adjective</v>
      </c>
      <c r="B3944" t="s">
        <v>2034</v>
      </c>
      <c r="C3944" t="s">
        <v>96</v>
      </c>
      <c r="D3944" t="s">
        <v>7</v>
      </c>
      <c r="E3944">
        <v>1</v>
      </c>
      <c r="F3944" s="3">
        <f t="shared" si="184"/>
        <v>1.0183299389002036E-3</v>
      </c>
      <c r="G3944" t="str">
        <f t="shared" si="185"/>
        <v xml:space="preserve">시끄러 </v>
      </c>
    </row>
    <row r="3945" spans="1:7" x14ac:dyDescent="0.4">
      <c r="A3945" t="str">
        <f t="shared" si="183"/>
        <v>시나리오_Noun</v>
      </c>
      <c r="B3945" t="s">
        <v>2035</v>
      </c>
      <c r="C3945" t="s">
        <v>91</v>
      </c>
      <c r="D3945" t="s">
        <v>19</v>
      </c>
      <c r="E3945">
        <v>1</v>
      </c>
      <c r="F3945" s="3">
        <f t="shared" si="184"/>
        <v>1.1750881316098707E-3</v>
      </c>
      <c r="G3945" t="str">
        <f t="shared" si="185"/>
        <v xml:space="preserve">시나리오 </v>
      </c>
    </row>
    <row r="3946" spans="1:7" x14ac:dyDescent="0.4">
      <c r="A3946" t="str">
        <f t="shared" si="183"/>
        <v>시민단체_Noun</v>
      </c>
      <c r="B3946" t="s">
        <v>2036</v>
      </c>
      <c r="C3946" t="s">
        <v>91</v>
      </c>
      <c r="D3946" t="s">
        <v>16</v>
      </c>
      <c r="E3946">
        <v>1</v>
      </c>
      <c r="F3946" s="3">
        <f t="shared" si="184"/>
        <v>7.6045627376425851E-4</v>
      </c>
      <c r="G3946" t="str">
        <f t="shared" si="185"/>
        <v xml:space="preserve">시민단체 </v>
      </c>
    </row>
    <row r="3947" spans="1:7" x14ac:dyDescent="0.4">
      <c r="A3947" t="str">
        <f t="shared" si="183"/>
        <v>시설_Noun</v>
      </c>
      <c r="B3947" t="s">
        <v>2037</v>
      </c>
      <c r="C3947" t="s">
        <v>91</v>
      </c>
      <c r="D3947" t="s">
        <v>18</v>
      </c>
      <c r="E3947">
        <v>1</v>
      </c>
      <c r="F3947" s="3">
        <f t="shared" si="184"/>
        <v>7.4962518740629683E-4</v>
      </c>
      <c r="G3947" t="str">
        <f t="shared" si="185"/>
        <v xml:space="preserve">시설 </v>
      </c>
    </row>
    <row r="3948" spans="1:7" x14ac:dyDescent="0.4">
      <c r="A3948" t="str">
        <f t="shared" si="183"/>
        <v>시설_Noun</v>
      </c>
      <c r="B3948" t="s">
        <v>2037</v>
      </c>
      <c r="C3948" t="s">
        <v>91</v>
      </c>
      <c r="D3948" t="s">
        <v>19</v>
      </c>
      <c r="E3948">
        <v>1</v>
      </c>
      <c r="F3948" s="3">
        <f t="shared" si="184"/>
        <v>1.1750881316098707E-3</v>
      </c>
      <c r="G3948" t="str">
        <f t="shared" si="185"/>
        <v xml:space="preserve">시설 </v>
      </c>
    </row>
    <row r="3949" spans="1:7" x14ac:dyDescent="0.4">
      <c r="A3949" t="str">
        <f t="shared" si="183"/>
        <v>시스템_Noun</v>
      </c>
      <c r="B3949" t="s">
        <v>2038</v>
      </c>
      <c r="C3949" t="s">
        <v>91</v>
      </c>
      <c r="D3949" t="s">
        <v>20</v>
      </c>
      <c r="E3949">
        <v>1</v>
      </c>
      <c r="F3949" s="3">
        <f t="shared" si="184"/>
        <v>4.6274872744099955E-4</v>
      </c>
      <c r="G3949" t="str">
        <f t="shared" si="185"/>
        <v xml:space="preserve">시스템 </v>
      </c>
    </row>
    <row r="3950" spans="1:7" x14ac:dyDescent="0.4">
      <c r="A3950" t="str">
        <f t="shared" si="183"/>
        <v>시어머니_Noun</v>
      </c>
      <c r="B3950" t="s">
        <v>2039</v>
      </c>
      <c r="C3950" t="s">
        <v>91</v>
      </c>
      <c r="D3950" t="s">
        <v>8</v>
      </c>
      <c r="E3950">
        <v>3</v>
      </c>
      <c r="F3950" s="3">
        <f t="shared" si="184"/>
        <v>7.7579519006982156E-4</v>
      </c>
      <c r="G3950" t="str">
        <f t="shared" si="185"/>
        <v xml:space="preserve">시어머니 시어머니 시어머니 </v>
      </c>
    </row>
    <row r="3951" spans="1:7" x14ac:dyDescent="0.4">
      <c r="A3951" t="str">
        <f t="shared" si="183"/>
        <v>시원하게_Adjective</v>
      </c>
      <c r="B3951" t="s">
        <v>2040</v>
      </c>
      <c r="C3951" t="s">
        <v>96</v>
      </c>
      <c r="D3951" t="s">
        <v>10</v>
      </c>
      <c r="E3951">
        <v>1</v>
      </c>
      <c r="F3951" s="3">
        <f t="shared" si="184"/>
        <v>2.1340162185232609E-4</v>
      </c>
      <c r="G3951" t="str">
        <f t="shared" si="185"/>
        <v xml:space="preserve">시원하게 </v>
      </c>
    </row>
    <row r="3952" spans="1:7" x14ac:dyDescent="0.4">
      <c r="A3952" t="str">
        <f t="shared" si="183"/>
        <v>시작_Noun</v>
      </c>
      <c r="B3952" t="s">
        <v>2041</v>
      </c>
      <c r="C3952" t="s">
        <v>91</v>
      </c>
      <c r="D3952" t="s">
        <v>8</v>
      </c>
      <c r="E3952">
        <v>3</v>
      </c>
      <c r="F3952" s="3">
        <f t="shared" si="184"/>
        <v>7.7579519006982156E-4</v>
      </c>
      <c r="G3952" t="str">
        <f t="shared" si="185"/>
        <v xml:space="preserve">시작 시작 시작 </v>
      </c>
    </row>
    <row r="3953" spans="1:7" x14ac:dyDescent="0.4">
      <c r="A3953" t="str">
        <f t="shared" si="183"/>
        <v>시작_Noun</v>
      </c>
      <c r="B3953" t="s">
        <v>2041</v>
      </c>
      <c r="C3953" t="s">
        <v>91</v>
      </c>
      <c r="D3953" t="s">
        <v>10</v>
      </c>
      <c r="E3953">
        <v>2</v>
      </c>
      <c r="F3953" s="3">
        <f t="shared" si="184"/>
        <v>4.2680324370465217E-4</v>
      </c>
      <c r="G3953" t="str">
        <f t="shared" si="185"/>
        <v xml:space="preserve">시작 시작 </v>
      </c>
    </row>
    <row r="3954" spans="1:7" x14ac:dyDescent="0.4">
      <c r="A3954" t="str">
        <f t="shared" si="183"/>
        <v>시작_Noun</v>
      </c>
      <c r="B3954" t="s">
        <v>2041</v>
      </c>
      <c r="C3954" t="s">
        <v>91</v>
      </c>
      <c r="D3954" t="s">
        <v>20</v>
      </c>
      <c r="E3954">
        <v>2</v>
      </c>
      <c r="F3954" s="3">
        <f t="shared" si="184"/>
        <v>9.254974548819991E-4</v>
      </c>
      <c r="G3954" t="str">
        <f t="shared" si="185"/>
        <v xml:space="preserve">시작 시작 </v>
      </c>
    </row>
    <row r="3955" spans="1:7" x14ac:dyDescent="0.4">
      <c r="A3955" t="str">
        <f t="shared" si="183"/>
        <v>시절_Noun</v>
      </c>
      <c r="B3955" t="s">
        <v>2042</v>
      </c>
      <c r="C3955" t="s">
        <v>91</v>
      </c>
      <c r="D3955" t="s">
        <v>7</v>
      </c>
      <c r="E3955">
        <v>1</v>
      </c>
      <c r="F3955" s="3">
        <f t="shared" si="184"/>
        <v>1.0183299389002036E-3</v>
      </c>
      <c r="G3955" t="str">
        <f t="shared" si="185"/>
        <v xml:space="preserve">시절 </v>
      </c>
    </row>
    <row r="3956" spans="1:7" x14ac:dyDescent="0.4">
      <c r="A3956" t="str">
        <f t="shared" si="183"/>
        <v>시절_Noun</v>
      </c>
      <c r="B3956" t="s">
        <v>2042</v>
      </c>
      <c r="C3956" t="s">
        <v>91</v>
      </c>
      <c r="D3956" t="s">
        <v>18</v>
      </c>
      <c r="E3956">
        <v>1</v>
      </c>
      <c r="F3956" s="3">
        <f t="shared" si="184"/>
        <v>7.4962518740629683E-4</v>
      </c>
      <c r="G3956" t="str">
        <f t="shared" si="185"/>
        <v xml:space="preserve">시절 </v>
      </c>
    </row>
    <row r="3957" spans="1:7" x14ac:dyDescent="0.4">
      <c r="A3957" t="str">
        <f t="shared" si="183"/>
        <v>시집가니_Verb</v>
      </c>
      <c r="B3957" t="s">
        <v>2043</v>
      </c>
      <c r="C3957" t="s">
        <v>89</v>
      </c>
      <c r="D3957" t="s">
        <v>8</v>
      </c>
      <c r="E3957">
        <v>1</v>
      </c>
      <c r="F3957" s="3">
        <f t="shared" si="184"/>
        <v>2.5859839668994052E-4</v>
      </c>
      <c r="G3957" t="str">
        <f t="shared" si="185"/>
        <v xml:space="preserve">시집가니 </v>
      </c>
    </row>
    <row r="3958" spans="1:7" x14ac:dyDescent="0.4">
      <c r="A3958" t="str">
        <f t="shared" si="183"/>
        <v>시청률_Noun</v>
      </c>
      <c r="B3958" t="s">
        <v>2044</v>
      </c>
      <c r="C3958" t="s">
        <v>91</v>
      </c>
      <c r="D3958" t="s">
        <v>7</v>
      </c>
      <c r="E3958">
        <v>1</v>
      </c>
      <c r="F3958" s="3">
        <f t="shared" si="184"/>
        <v>1.0183299389002036E-3</v>
      </c>
      <c r="G3958" t="str">
        <f t="shared" si="185"/>
        <v xml:space="preserve">시청률 </v>
      </c>
    </row>
    <row r="3959" spans="1:7" x14ac:dyDescent="0.4">
      <c r="A3959" t="str">
        <f t="shared" si="183"/>
        <v>시청률_Noun</v>
      </c>
      <c r="B3959" t="s">
        <v>2044</v>
      </c>
      <c r="C3959" t="s">
        <v>91</v>
      </c>
      <c r="D3959" t="s">
        <v>10</v>
      </c>
      <c r="E3959">
        <v>1</v>
      </c>
      <c r="F3959" s="3">
        <f t="shared" si="184"/>
        <v>2.1340162185232609E-4</v>
      </c>
      <c r="G3959" t="str">
        <f t="shared" si="185"/>
        <v xml:space="preserve">시청률 </v>
      </c>
    </row>
    <row r="3960" spans="1:7" x14ac:dyDescent="0.4">
      <c r="A3960" t="str">
        <f t="shared" si="183"/>
        <v>시청자_Noun</v>
      </c>
      <c r="B3960" t="s">
        <v>2045</v>
      </c>
      <c r="C3960" t="s">
        <v>91</v>
      </c>
      <c r="D3960" t="s">
        <v>9</v>
      </c>
      <c r="E3960">
        <v>1</v>
      </c>
      <c r="F3960" s="3">
        <f t="shared" si="184"/>
        <v>7.326007326007326E-4</v>
      </c>
      <c r="G3960" t="str">
        <f t="shared" si="185"/>
        <v xml:space="preserve">시청자 </v>
      </c>
    </row>
    <row r="3961" spans="1:7" x14ac:dyDescent="0.4">
      <c r="A3961" t="str">
        <f t="shared" si="183"/>
        <v>시청자_Noun</v>
      </c>
      <c r="B3961" t="s">
        <v>2045</v>
      </c>
      <c r="C3961" t="s">
        <v>91</v>
      </c>
      <c r="D3961" t="s">
        <v>10</v>
      </c>
      <c r="E3961">
        <v>2</v>
      </c>
      <c r="F3961" s="3">
        <f t="shared" si="184"/>
        <v>4.2680324370465217E-4</v>
      </c>
      <c r="G3961" t="str">
        <f t="shared" si="185"/>
        <v xml:space="preserve">시청자 시청자 </v>
      </c>
    </row>
    <row r="3962" spans="1:7" x14ac:dyDescent="0.4">
      <c r="A3962" t="str">
        <f t="shared" si="183"/>
        <v>시켜_Verb</v>
      </c>
      <c r="B3962" t="s">
        <v>2046</v>
      </c>
      <c r="C3962" t="s">
        <v>89</v>
      </c>
      <c r="D3962" t="s">
        <v>18</v>
      </c>
      <c r="E3962">
        <v>1</v>
      </c>
      <c r="F3962" s="3">
        <f t="shared" si="184"/>
        <v>7.4962518740629683E-4</v>
      </c>
      <c r="G3962" t="str">
        <f t="shared" si="185"/>
        <v xml:space="preserve">시켜 </v>
      </c>
    </row>
    <row r="3963" spans="1:7" x14ac:dyDescent="0.4">
      <c r="A3963" t="str">
        <f t="shared" si="183"/>
        <v>시켜_Verb</v>
      </c>
      <c r="B3963" t="s">
        <v>2046</v>
      </c>
      <c r="C3963" t="s">
        <v>89</v>
      </c>
      <c r="D3963" t="s">
        <v>8</v>
      </c>
      <c r="E3963">
        <v>1</v>
      </c>
      <c r="F3963" s="3">
        <f t="shared" si="184"/>
        <v>2.5859839668994052E-4</v>
      </c>
      <c r="G3963" t="str">
        <f t="shared" si="185"/>
        <v xml:space="preserve">시켜 </v>
      </c>
    </row>
    <row r="3964" spans="1:7" x14ac:dyDescent="0.4">
      <c r="A3964" t="str">
        <f t="shared" si="183"/>
        <v>시켜야_Verb</v>
      </c>
      <c r="B3964" t="s">
        <v>2047</v>
      </c>
      <c r="C3964" t="s">
        <v>89</v>
      </c>
      <c r="D3964" t="s">
        <v>18</v>
      </c>
      <c r="E3964">
        <v>1</v>
      </c>
      <c r="F3964" s="3">
        <f t="shared" si="184"/>
        <v>7.4962518740629683E-4</v>
      </c>
      <c r="G3964" t="str">
        <f t="shared" si="185"/>
        <v xml:space="preserve">시켜야 </v>
      </c>
    </row>
    <row r="3965" spans="1:7" x14ac:dyDescent="0.4">
      <c r="A3965" t="str">
        <f t="shared" si="183"/>
        <v>시켜야_Verb</v>
      </c>
      <c r="B3965" t="s">
        <v>2047</v>
      </c>
      <c r="C3965" t="s">
        <v>89</v>
      </c>
      <c r="D3965" t="s">
        <v>20</v>
      </c>
      <c r="E3965">
        <v>1</v>
      </c>
      <c r="F3965" s="3">
        <f t="shared" si="184"/>
        <v>4.6274872744099955E-4</v>
      </c>
      <c r="G3965" t="str">
        <f t="shared" si="185"/>
        <v xml:space="preserve">시켜야 </v>
      </c>
    </row>
    <row r="3966" spans="1:7" x14ac:dyDescent="0.4">
      <c r="A3966" t="str">
        <f t="shared" si="183"/>
        <v>시켰어요_Verb</v>
      </c>
      <c r="B3966" t="s">
        <v>2048</v>
      </c>
      <c r="C3966" t="s">
        <v>89</v>
      </c>
      <c r="D3966" t="s">
        <v>16</v>
      </c>
      <c r="E3966">
        <v>1</v>
      </c>
      <c r="F3966" s="3">
        <f t="shared" si="184"/>
        <v>7.6045627376425851E-4</v>
      </c>
      <c r="G3966" t="str">
        <f t="shared" si="185"/>
        <v xml:space="preserve">시켰어요 </v>
      </c>
    </row>
    <row r="3967" spans="1:7" x14ac:dyDescent="0.4">
      <c r="A3967" t="str">
        <f t="shared" si="183"/>
        <v>시키고_Verb</v>
      </c>
      <c r="B3967" t="s">
        <v>2049</v>
      </c>
      <c r="C3967" t="s">
        <v>89</v>
      </c>
      <c r="D3967" t="s">
        <v>11</v>
      </c>
      <c r="E3967">
        <v>1</v>
      </c>
      <c r="F3967" s="3">
        <f t="shared" si="184"/>
        <v>1.2515644555694619E-3</v>
      </c>
      <c r="G3967" t="str">
        <f t="shared" si="185"/>
        <v xml:space="preserve">시키고 </v>
      </c>
    </row>
    <row r="3968" spans="1:7" x14ac:dyDescent="0.4">
      <c r="A3968" t="str">
        <f t="shared" si="183"/>
        <v>시키는_Verb</v>
      </c>
      <c r="B3968" t="s">
        <v>2050</v>
      </c>
      <c r="C3968" t="s">
        <v>89</v>
      </c>
      <c r="D3968" t="s">
        <v>18</v>
      </c>
      <c r="E3968">
        <v>2</v>
      </c>
      <c r="F3968" s="3">
        <f t="shared" si="184"/>
        <v>1.4992503748125937E-3</v>
      </c>
      <c r="G3968" t="str">
        <f t="shared" si="185"/>
        <v xml:space="preserve">시키는 시키는 </v>
      </c>
    </row>
    <row r="3969" spans="1:7" x14ac:dyDescent="0.4">
      <c r="A3969" t="str">
        <f t="shared" si="183"/>
        <v>시키는_Verb</v>
      </c>
      <c r="B3969" t="s">
        <v>2050</v>
      </c>
      <c r="C3969" t="s">
        <v>89</v>
      </c>
      <c r="D3969" t="s">
        <v>19</v>
      </c>
      <c r="E3969">
        <v>1</v>
      </c>
      <c r="F3969" s="3">
        <f t="shared" si="184"/>
        <v>1.1750881316098707E-3</v>
      </c>
      <c r="G3969" t="str">
        <f t="shared" si="185"/>
        <v xml:space="preserve">시키는 </v>
      </c>
    </row>
    <row r="3970" spans="1:7" x14ac:dyDescent="0.4">
      <c r="A3970" t="str">
        <f t="shared" si="183"/>
        <v>시키려면_Verb</v>
      </c>
      <c r="B3970" t="s">
        <v>2051</v>
      </c>
      <c r="C3970" t="s">
        <v>89</v>
      </c>
      <c r="D3970" t="s">
        <v>20</v>
      </c>
      <c r="E3970">
        <v>1</v>
      </c>
      <c r="F3970" s="3">
        <f t="shared" si="184"/>
        <v>4.6274872744099955E-4</v>
      </c>
      <c r="G3970" t="str">
        <f t="shared" si="185"/>
        <v xml:space="preserve">시키려면 </v>
      </c>
    </row>
    <row r="3971" spans="1:7" x14ac:dyDescent="0.4">
      <c r="A3971" t="str">
        <f t="shared" ref="A3971:A4034" si="186">B3971&amp;"_"&amp;C3971</f>
        <v>시키면_Verb</v>
      </c>
      <c r="B3971" t="s">
        <v>2052</v>
      </c>
      <c r="C3971" t="s">
        <v>89</v>
      </c>
      <c r="D3971" t="s">
        <v>20</v>
      </c>
      <c r="E3971">
        <v>2</v>
      </c>
      <c r="F3971" s="3">
        <f t="shared" ref="F3971:F4034" si="187">E3971/SUMIF(D:D,D3971,E:E)</f>
        <v>9.254974548819991E-4</v>
      </c>
      <c r="G3971" t="str">
        <f t="shared" ref="G3971:G4034" si="188">REPT(B3971&amp;" ", E3971)</f>
        <v xml:space="preserve">시키면 시키면 </v>
      </c>
    </row>
    <row r="3972" spans="1:7" x14ac:dyDescent="0.4">
      <c r="A3972" t="str">
        <f t="shared" si="186"/>
        <v>시키면_Verb</v>
      </c>
      <c r="B3972" t="s">
        <v>2052</v>
      </c>
      <c r="C3972" t="s">
        <v>89</v>
      </c>
      <c r="D3972" t="s">
        <v>12</v>
      </c>
      <c r="E3972">
        <v>1</v>
      </c>
      <c r="F3972" s="3">
        <f t="shared" si="187"/>
        <v>9.5877277085330771E-4</v>
      </c>
      <c r="G3972" t="str">
        <f t="shared" si="188"/>
        <v xml:space="preserve">시키면 </v>
      </c>
    </row>
    <row r="3973" spans="1:7" x14ac:dyDescent="0.4">
      <c r="A3973" t="str">
        <f t="shared" si="186"/>
        <v>시키지_Verb</v>
      </c>
      <c r="B3973" t="s">
        <v>2053</v>
      </c>
      <c r="C3973" t="s">
        <v>89</v>
      </c>
      <c r="D3973" t="s">
        <v>18</v>
      </c>
      <c r="E3973">
        <v>1</v>
      </c>
      <c r="F3973" s="3">
        <f t="shared" si="187"/>
        <v>7.4962518740629683E-4</v>
      </c>
      <c r="G3973" t="str">
        <f t="shared" si="188"/>
        <v xml:space="preserve">시키지 </v>
      </c>
    </row>
    <row r="3974" spans="1:7" x14ac:dyDescent="0.4">
      <c r="A3974" t="str">
        <f t="shared" si="186"/>
        <v>시킬_Verb</v>
      </c>
      <c r="B3974" t="s">
        <v>2054</v>
      </c>
      <c r="C3974" t="s">
        <v>89</v>
      </c>
      <c r="D3974" t="s">
        <v>18</v>
      </c>
      <c r="E3974">
        <v>1</v>
      </c>
      <c r="F3974" s="3">
        <f t="shared" si="187"/>
        <v>7.4962518740629683E-4</v>
      </c>
      <c r="G3974" t="str">
        <f t="shared" si="188"/>
        <v xml:space="preserve">시킬 </v>
      </c>
    </row>
    <row r="3975" spans="1:7" x14ac:dyDescent="0.4">
      <c r="A3975" t="str">
        <f t="shared" si="186"/>
        <v>시행_Noun</v>
      </c>
      <c r="B3975" t="s">
        <v>2055</v>
      </c>
      <c r="C3975" t="s">
        <v>91</v>
      </c>
      <c r="D3975" t="s">
        <v>16</v>
      </c>
      <c r="E3975">
        <v>1</v>
      </c>
      <c r="F3975" s="3">
        <f t="shared" si="187"/>
        <v>7.6045627376425851E-4</v>
      </c>
      <c r="G3975" t="str">
        <f t="shared" si="188"/>
        <v xml:space="preserve">시행 </v>
      </c>
    </row>
    <row r="3976" spans="1:7" x14ac:dyDescent="0.4">
      <c r="A3976" t="str">
        <f t="shared" si="186"/>
        <v>시행_Noun</v>
      </c>
      <c r="B3976" t="s">
        <v>2055</v>
      </c>
      <c r="C3976" t="s">
        <v>91</v>
      </c>
      <c r="D3976" t="s">
        <v>11</v>
      </c>
      <c r="E3976">
        <v>1</v>
      </c>
      <c r="F3976" s="3">
        <f t="shared" si="187"/>
        <v>1.2515644555694619E-3</v>
      </c>
      <c r="G3976" t="str">
        <f t="shared" si="188"/>
        <v xml:space="preserve">시행 </v>
      </c>
    </row>
    <row r="3977" spans="1:7" x14ac:dyDescent="0.4">
      <c r="A3977" t="str">
        <f t="shared" si="186"/>
        <v>시행_Noun</v>
      </c>
      <c r="B3977" t="s">
        <v>2055</v>
      </c>
      <c r="C3977" t="s">
        <v>91</v>
      </c>
      <c r="D3977" t="s">
        <v>12</v>
      </c>
      <c r="E3977">
        <v>1</v>
      </c>
      <c r="F3977" s="3">
        <f t="shared" si="187"/>
        <v>9.5877277085330771E-4</v>
      </c>
      <c r="G3977" t="str">
        <f t="shared" si="188"/>
        <v xml:space="preserve">시행 </v>
      </c>
    </row>
    <row r="3978" spans="1:7" x14ac:dyDescent="0.4">
      <c r="A3978" t="str">
        <f t="shared" si="186"/>
        <v>시험_Noun</v>
      </c>
      <c r="B3978" t="s">
        <v>2056</v>
      </c>
      <c r="C3978" t="s">
        <v>91</v>
      </c>
      <c r="D3978" t="s">
        <v>10</v>
      </c>
      <c r="E3978">
        <v>1</v>
      </c>
      <c r="F3978" s="3">
        <f t="shared" si="187"/>
        <v>2.1340162185232609E-4</v>
      </c>
      <c r="G3978" t="str">
        <f t="shared" si="188"/>
        <v xml:space="preserve">시험 </v>
      </c>
    </row>
    <row r="3979" spans="1:7" x14ac:dyDescent="0.4">
      <c r="A3979" t="str">
        <f t="shared" si="186"/>
        <v>식_Noun</v>
      </c>
      <c r="B3979" t="s">
        <v>2057</v>
      </c>
      <c r="C3979" t="s">
        <v>91</v>
      </c>
      <c r="D3979" t="s">
        <v>18</v>
      </c>
      <c r="E3979">
        <v>1</v>
      </c>
      <c r="F3979" s="3">
        <f t="shared" si="187"/>
        <v>7.4962518740629683E-4</v>
      </c>
      <c r="G3979" t="str">
        <f t="shared" si="188"/>
        <v xml:space="preserve">식 </v>
      </c>
    </row>
    <row r="3980" spans="1:7" x14ac:dyDescent="0.4">
      <c r="A3980" t="str">
        <f t="shared" si="186"/>
        <v>식_Noun</v>
      </c>
      <c r="B3980" t="s">
        <v>2057</v>
      </c>
      <c r="C3980" t="s">
        <v>91</v>
      </c>
      <c r="D3980" t="s">
        <v>8</v>
      </c>
      <c r="E3980">
        <v>3</v>
      </c>
      <c r="F3980" s="3">
        <f t="shared" si="187"/>
        <v>7.7579519006982156E-4</v>
      </c>
      <c r="G3980" t="str">
        <f t="shared" si="188"/>
        <v xml:space="preserve">식 식 식 </v>
      </c>
    </row>
    <row r="3981" spans="1:7" x14ac:dyDescent="0.4">
      <c r="A3981" t="str">
        <f t="shared" si="186"/>
        <v>식_Noun</v>
      </c>
      <c r="B3981" t="s">
        <v>2057</v>
      </c>
      <c r="C3981" t="s">
        <v>91</v>
      </c>
      <c r="D3981" t="s">
        <v>13</v>
      </c>
      <c r="E3981">
        <v>2</v>
      </c>
      <c r="F3981" s="3">
        <f t="shared" si="187"/>
        <v>2.6990553306342779E-3</v>
      </c>
      <c r="G3981" t="str">
        <f t="shared" si="188"/>
        <v xml:space="preserve">식 식 </v>
      </c>
    </row>
    <row r="3982" spans="1:7" x14ac:dyDescent="0.4">
      <c r="A3982" t="str">
        <f t="shared" si="186"/>
        <v>식물_Noun</v>
      </c>
      <c r="B3982" t="s">
        <v>2058</v>
      </c>
      <c r="C3982" t="s">
        <v>91</v>
      </c>
      <c r="D3982" t="s">
        <v>19</v>
      </c>
      <c r="E3982">
        <v>1</v>
      </c>
      <c r="F3982" s="3">
        <f t="shared" si="187"/>
        <v>1.1750881316098707E-3</v>
      </c>
      <c r="G3982" t="str">
        <f t="shared" si="188"/>
        <v xml:space="preserve">식물 </v>
      </c>
    </row>
    <row r="3983" spans="1:7" x14ac:dyDescent="0.4">
      <c r="A3983" t="str">
        <f t="shared" si="186"/>
        <v>신_Modifier</v>
      </c>
      <c r="B3983" t="s">
        <v>2059</v>
      </c>
      <c r="C3983" t="s">
        <v>271</v>
      </c>
      <c r="D3983" t="s">
        <v>7</v>
      </c>
      <c r="E3983">
        <v>1</v>
      </c>
      <c r="F3983" s="3">
        <f t="shared" si="187"/>
        <v>1.0183299389002036E-3</v>
      </c>
      <c r="G3983" t="str">
        <f t="shared" si="188"/>
        <v xml:space="preserve">신 </v>
      </c>
    </row>
    <row r="3984" spans="1:7" x14ac:dyDescent="0.4">
      <c r="A3984" t="str">
        <f t="shared" si="186"/>
        <v>신_Modifier</v>
      </c>
      <c r="B3984" t="s">
        <v>2059</v>
      </c>
      <c r="C3984" t="s">
        <v>271</v>
      </c>
      <c r="D3984" t="s">
        <v>10</v>
      </c>
      <c r="E3984">
        <v>2</v>
      </c>
      <c r="F3984" s="3">
        <f t="shared" si="187"/>
        <v>4.2680324370465217E-4</v>
      </c>
      <c r="G3984" t="str">
        <f t="shared" si="188"/>
        <v xml:space="preserve">신 신 </v>
      </c>
    </row>
    <row r="3985" spans="1:7" x14ac:dyDescent="0.4">
      <c r="A3985" t="str">
        <f t="shared" si="186"/>
        <v>신_Noun</v>
      </c>
      <c r="B3985" t="s">
        <v>2059</v>
      </c>
      <c r="C3985" t="s">
        <v>91</v>
      </c>
      <c r="D3985" t="s">
        <v>10</v>
      </c>
      <c r="E3985">
        <v>1</v>
      </c>
      <c r="F3985" s="3">
        <f t="shared" si="187"/>
        <v>2.1340162185232609E-4</v>
      </c>
      <c r="G3985" t="str">
        <f t="shared" si="188"/>
        <v xml:space="preserve">신 </v>
      </c>
    </row>
    <row r="3986" spans="1:7" x14ac:dyDescent="0.4">
      <c r="A3986" t="str">
        <f t="shared" si="186"/>
        <v>신거고_Verb</v>
      </c>
      <c r="B3986" t="s">
        <v>2060</v>
      </c>
      <c r="C3986" t="s">
        <v>89</v>
      </c>
      <c r="D3986" t="s">
        <v>10</v>
      </c>
      <c r="E3986">
        <v>1</v>
      </c>
      <c r="F3986" s="3">
        <f t="shared" si="187"/>
        <v>2.1340162185232609E-4</v>
      </c>
      <c r="G3986" t="str">
        <f t="shared" si="188"/>
        <v xml:space="preserve">신거고 </v>
      </c>
    </row>
    <row r="3987" spans="1:7" x14ac:dyDescent="0.4">
      <c r="A3987" t="str">
        <f t="shared" si="186"/>
        <v>신건데_Verb</v>
      </c>
      <c r="B3987" t="s">
        <v>2061</v>
      </c>
      <c r="C3987" t="s">
        <v>89</v>
      </c>
      <c r="D3987" t="s">
        <v>12</v>
      </c>
      <c r="E3987">
        <v>1</v>
      </c>
      <c r="F3987" s="3">
        <f t="shared" si="187"/>
        <v>9.5877277085330771E-4</v>
      </c>
      <c r="G3987" t="str">
        <f t="shared" si="188"/>
        <v xml:space="preserve">신건데 </v>
      </c>
    </row>
    <row r="3988" spans="1:7" x14ac:dyDescent="0.4">
      <c r="A3988" t="str">
        <f t="shared" si="186"/>
        <v>신게_Verb</v>
      </c>
      <c r="B3988" t="s">
        <v>2062</v>
      </c>
      <c r="C3988" t="s">
        <v>89</v>
      </c>
      <c r="D3988" t="s">
        <v>10</v>
      </c>
      <c r="E3988">
        <v>1</v>
      </c>
      <c r="F3988" s="3">
        <f t="shared" si="187"/>
        <v>2.1340162185232609E-4</v>
      </c>
      <c r="G3988" t="str">
        <f t="shared" si="188"/>
        <v xml:space="preserve">신게 </v>
      </c>
    </row>
    <row r="3989" spans="1:7" x14ac:dyDescent="0.4">
      <c r="A3989" t="str">
        <f t="shared" si="186"/>
        <v>신경_Noun</v>
      </c>
      <c r="B3989" t="s">
        <v>2063</v>
      </c>
      <c r="C3989" t="s">
        <v>91</v>
      </c>
      <c r="D3989" t="s">
        <v>7</v>
      </c>
      <c r="E3989">
        <v>1</v>
      </c>
      <c r="F3989" s="3">
        <f t="shared" si="187"/>
        <v>1.0183299389002036E-3</v>
      </c>
      <c r="G3989" t="str">
        <f t="shared" si="188"/>
        <v xml:space="preserve">신경 </v>
      </c>
    </row>
    <row r="3990" spans="1:7" x14ac:dyDescent="0.4">
      <c r="A3990" t="str">
        <f t="shared" si="186"/>
        <v>신경_Noun</v>
      </c>
      <c r="B3990" t="s">
        <v>2063</v>
      </c>
      <c r="C3990" t="s">
        <v>91</v>
      </c>
      <c r="D3990" t="s">
        <v>18</v>
      </c>
      <c r="E3990">
        <v>1</v>
      </c>
      <c r="F3990" s="3">
        <f t="shared" si="187"/>
        <v>7.4962518740629683E-4</v>
      </c>
      <c r="G3990" t="str">
        <f t="shared" si="188"/>
        <v xml:space="preserve">신경 </v>
      </c>
    </row>
    <row r="3991" spans="1:7" x14ac:dyDescent="0.4">
      <c r="A3991" t="str">
        <f t="shared" si="186"/>
        <v>신경민_Noun</v>
      </c>
      <c r="B3991" t="s">
        <v>2064</v>
      </c>
      <c r="C3991" t="s">
        <v>91</v>
      </c>
      <c r="D3991" t="s">
        <v>18</v>
      </c>
      <c r="E3991">
        <v>1</v>
      </c>
      <c r="F3991" s="3">
        <f t="shared" si="187"/>
        <v>7.4962518740629683E-4</v>
      </c>
      <c r="G3991" t="str">
        <f t="shared" si="188"/>
        <v xml:space="preserve">신경민 </v>
      </c>
    </row>
    <row r="3992" spans="1:7" x14ac:dyDescent="0.4">
      <c r="A3992" t="str">
        <f t="shared" si="186"/>
        <v>신고_Noun</v>
      </c>
      <c r="B3992" t="s">
        <v>2065</v>
      </c>
      <c r="C3992" t="s">
        <v>91</v>
      </c>
      <c r="D3992" t="s">
        <v>18</v>
      </c>
      <c r="E3992">
        <v>1</v>
      </c>
      <c r="F3992" s="3">
        <f t="shared" si="187"/>
        <v>7.4962518740629683E-4</v>
      </c>
      <c r="G3992" t="str">
        <f t="shared" si="188"/>
        <v xml:space="preserve">신고 </v>
      </c>
    </row>
    <row r="3993" spans="1:7" x14ac:dyDescent="0.4">
      <c r="A3993" t="str">
        <f t="shared" si="186"/>
        <v>신고_Noun</v>
      </c>
      <c r="B3993" t="s">
        <v>2065</v>
      </c>
      <c r="C3993" t="s">
        <v>91</v>
      </c>
      <c r="D3993" t="s">
        <v>8</v>
      </c>
      <c r="E3993">
        <v>4</v>
      </c>
      <c r="F3993" s="3">
        <f t="shared" si="187"/>
        <v>1.0343935867597621E-3</v>
      </c>
      <c r="G3993" t="str">
        <f t="shared" si="188"/>
        <v xml:space="preserve">신고 신고 신고 신고 </v>
      </c>
    </row>
    <row r="3994" spans="1:7" x14ac:dyDescent="0.4">
      <c r="A3994" t="str">
        <f t="shared" si="186"/>
        <v>신고_Noun</v>
      </c>
      <c r="B3994" t="s">
        <v>2065</v>
      </c>
      <c r="C3994" t="s">
        <v>91</v>
      </c>
      <c r="D3994" t="s">
        <v>10</v>
      </c>
      <c r="E3994">
        <v>1</v>
      </c>
      <c r="F3994" s="3">
        <f t="shared" si="187"/>
        <v>2.1340162185232609E-4</v>
      </c>
      <c r="G3994" t="str">
        <f t="shared" si="188"/>
        <v xml:space="preserve">신고 </v>
      </c>
    </row>
    <row r="3995" spans="1:7" x14ac:dyDescent="0.4">
      <c r="A3995" t="str">
        <f t="shared" si="186"/>
        <v>신기하게도_Adjective</v>
      </c>
      <c r="B3995" t="s">
        <v>2066</v>
      </c>
      <c r="C3995" t="s">
        <v>96</v>
      </c>
      <c r="D3995" t="s">
        <v>9</v>
      </c>
      <c r="E3995">
        <v>1</v>
      </c>
      <c r="F3995" s="3">
        <f t="shared" si="187"/>
        <v>7.326007326007326E-4</v>
      </c>
      <c r="G3995" t="str">
        <f t="shared" si="188"/>
        <v xml:space="preserve">신기하게도 </v>
      </c>
    </row>
    <row r="3996" spans="1:7" x14ac:dyDescent="0.4">
      <c r="A3996" t="str">
        <f t="shared" si="186"/>
        <v>신기합니다_Adjective</v>
      </c>
      <c r="B3996" t="s">
        <v>2067</v>
      </c>
      <c r="C3996" t="s">
        <v>96</v>
      </c>
      <c r="D3996" t="s">
        <v>10</v>
      </c>
      <c r="E3996">
        <v>1</v>
      </c>
      <c r="F3996" s="3">
        <f t="shared" si="187"/>
        <v>2.1340162185232609E-4</v>
      </c>
      <c r="G3996" t="str">
        <f t="shared" si="188"/>
        <v xml:space="preserve">신기합니다 </v>
      </c>
    </row>
    <row r="3997" spans="1:7" x14ac:dyDescent="0.4">
      <c r="A3997" t="str">
        <f t="shared" si="186"/>
        <v>신나게_Adjective</v>
      </c>
      <c r="B3997" t="s">
        <v>2068</v>
      </c>
      <c r="C3997" t="s">
        <v>96</v>
      </c>
      <c r="D3997" t="s">
        <v>10</v>
      </c>
      <c r="E3997">
        <v>1</v>
      </c>
      <c r="F3997" s="3">
        <f t="shared" si="187"/>
        <v>2.1340162185232609E-4</v>
      </c>
      <c r="G3997" t="str">
        <f t="shared" si="188"/>
        <v xml:space="preserve">신나게 </v>
      </c>
    </row>
    <row r="3998" spans="1:7" x14ac:dyDescent="0.4">
      <c r="A3998" t="str">
        <f t="shared" si="186"/>
        <v>신다는_Verb</v>
      </c>
      <c r="B3998" t="s">
        <v>2069</v>
      </c>
      <c r="C3998" t="s">
        <v>89</v>
      </c>
      <c r="D3998" t="s">
        <v>10</v>
      </c>
      <c r="E3998">
        <v>1</v>
      </c>
      <c r="F3998" s="3">
        <f t="shared" si="187"/>
        <v>2.1340162185232609E-4</v>
      </c>
      <c r="G3998" t="str">
        <f t="shared" si="188"/>
        <v xml:space="preserve">신다는 </v>
      </c>
    </row>
    <row r="3999" spans="1:7" x14ac:dyDescent="0.4">
      <c r="A3999" t="str">
        <f t="shared" si="186"/>
        <v>신다던데_Verb</v>
      </c>
      <c r="B3999" t="s">
        <v>2070</v>
      </c>
      <c r="C3999" t="s">
        <v>89</v>
      </c>
      <c r="D3999" t="s">
        <v>10</v>
      </c>
      <c r="E3999">
        <v>1</v>
      </c>
      <c r="F3999" s="3">
        <f t="shared" si="187"/>
        <v>2.1340162185232609E-4</v>
      </c>
      <c r="G3999" t="str">
        <f t="shared" si="188"/>
        <v xml:space="preserve">신다던데 </v>
      </c>
    </row>
    <row r="4000" spans="1:7" x14ac:dyDescent="0.4">
      <c r="A4000" t="str">
        <f t="shared" si="186"/>
        <v>신뢰_Noun</v>
      </c>
      <c r="B4000" t="s">
        <v>2071</v>
      </c>
      <c r="C4000" t="s">
        <v>91</v>
      </c>
      <c r="D4000" t="s">
        <v>8</v>
      </c>
      <c r="E4000">
        <v>1</v>
      </c>
      <c r="F4000" s="3">
        <f t="shared" si="187"/>
        <v>2.5859839668994052E-4</v>
      </c>
      <c r="G4000" t="str">
        <f t="shared" si="188"/>
        <v xml:space="preserve">신뢰 </v>
      </c>
    </row>
    <row r="4001" spans="1:7" x14ac:dyDescent="0.4">
      <c r="A4001" t="str">
        <f t="shared" si="186"/>
        <v>신림동_Noun</v>
      </c>
      <c r="B4001" t="s">
        <v>2072</v>
      </c>
      <c r="C4001" t="s">
        <v>91</v>
      </c>
      <c r="D4001" t="s">
        <v>8</v>
      </c>
      <c r="E4001">
        <v>1</v>
      </c>
      <c r="F4001" s="3">
        <f t="shared" si="187"/>
        <v>2.5859839668994052E-4</v>
      </c>
      <c r="G4001" t="str">
        <f t="shared" si="188"/>
        <v xml:space="preserve">신림동 </v>
      </c>
    </row>
    <row r="4002" spans="1:7" x14ac:dyDescent="0.4">
      <c r="A4002" t="str">
        <f t="shared" si="186"/>
        <v>신문고_Noun</v>
      </c>
      <c r="B4002" t="s">
        <v>2073</v>
      </c>
      <c r="C4002" t="s">
        <v>91</v>
      </c>
      <c r="D4002" t="s">
        <v>18</v>
      </c>
      <c r="E4002">
        <v>2</v>
      </c>
      <c r="F4002" s="3">
        <f t="shared" si="187"/>
        <v>1.4992503748125937E-3</v>
      </c>
      <c r="G4002" t="str">
        <f t="shared" si="188"/>
        <v xml:space="preserve">신문고 신문고 </v>
      </c>
    </row>
    <row r="4003" spans="1:7" x14ac:dyDescent="0.4">
      <c r="A4003" t="str">
        <f t="shared" si="186"/>
        <v>신분_Noun</v>
      </c>
      <c r="B4003" t="s">
        <v>2074</v>
      </c>
      <c r="C4003" t="s">
        <v>91</v>
      </c>
      <c r="D4003" t="s">
        <v>10</v>
      </c>
      <c r="E4003">
        <v>1</v>
      </c>
      <c r="F4003" s="3">
        <f t="shared" si="187"/>
        <v>2.1340162185232609E-4</v>
      </c>
      <c r="G4003" t="str">
        <f t="shared" si="188"/>
        <v xml:space="preserve">신분 </v>
      </c>
    </row>
    <row r="4004" spans="1:7" x14ac:dyDescent="0.4">
      <c r="A4004" t="str">
        <f t="shared" si="186"/>
        <v>신사_Noun</v>
      </c>
      <c r="B4004" t="s">
        <v>2075</v>
      </c>
      <c r="C4004" t="s">
        <v>91</v>
      </c>
      <c r="D4004" t="s">
        <v>13</v>
      </c>
      <c r="E4004">
        <v>2</v>
      </c>
      <c r="F4004" s="3">
        <f t="shared" si="187"/>
        <v>2.6990553306342779E-3</v>
      </c>
      <c r="G4004" t="str">
        <f t="shared" si="188"/>
        <v xml:space="preserve">신사 신사 </v>
      </c>
    </row>
    <row r="4005" spans="1:7" x14ac:dyDescent="0.4">
      <c r="A4005" t="str">
        <f t="shared" si="186"/>
        <v>신선하네요_Adjective</v>
      </c>
      <c r="B4005" t="s">
        <v>2076</v>
      </c>
      <c r="C4005" t="s">
        <v>96</v>
      </c>
      <c r="D4005" t="s">
        <v>10</v>
      </c>
      <c r="E4005">
        <v>1</v>
      </c>
      <c r="F4005" s="3">
        <f t="shared" si="187"/>
        <v>2.1340162185232609E-4</v>
      </c>
      <c r="G4005" t="str">
        <f t="shared" si="188"/>
        <v xml:space="preserve">신선하네요 </v>
      </c>
    </row>
    <row r="4006" spans="1:7" x14ac:dyDescent="0.4">
      <c r="A4006" t="str">
        <f t="shared" si="186"/>
        <v>신인_Noun</v>
      </c>
      <c r="B4006" t="s">
        <v>2077</v>
      </c>
      <c r="C4006" t="s">
        <v>91</v>
      </c>
      <c r="D4006" t="s">
        <v>11</v>
      </c>
      <c r="E4006">
        <v>1</v>
      </c>
      <c r="F4006" s="3">
        <f t="shared" si="187"/>
        <v>1.2515644555694619E-3</v>
      </c>
      <c r="G4006" t="str">
        <f t="shared" si="188"/>
        <v xml:space="preserve">신인 </v>
      </c>
    </row>
    <row r="4007" spans="1:7" x14ac:dyDescent="0.4">
      <c r="A4007" t="str">
        <f t="shared" si="186"/>
        <v>신입사원_Noun</v>
      </c>
      <c r="B4007" t="s">
        <v>2078</v>
      </c>
      <c r="C4007" t="s">
        <v>91</v>
      </c>
      <c r="D4007" t="s">
        <v>16</v>
      </c>
      <c r="E4007">
        <v>1</v>
      </c>
      <c r="F4007" s="3">
        <f t="shared" si="187"/>
        <v>7.6045627376425851E-4</v>
      </c>
      <c r="G4007" t="str">
        <f t="shared" si="188"/>
        <v xml:space="preserve">신입사원 </v>
      </c>
    </row>
    <row r="4008" spans="1:7" x14ac:dyDescent="0.4">
      <c r="A4008" t="str">
        <f t="shared" si="186"/>
        <v>신입사원_Noun</v>
      </c>
      <c r="B4008" t="s">
        <v>2078</v>
      </c>
      <c r="C4008" t="s">
        <v>91</v>
      </c>
      <c r="D4008" t="s">
        <v>8</v>
      </c>
      <c r="E4008">
        <v>1</v>
      </c>
      <c r="F4008" s="3">
        <f t="shared" si="187"/>
        <v>2.5859839668994052E-4</v>
      </c>
      <c r="G4008" t="str">
        <f t="shared" si="188"/>
        <v xml:space="preserve">신입사원 </v>
      </c>
    </row>
    <row r="4009" spans="1:7" x14ac:dyDescent="0.4">
      <c r="A4009" t="str">
        <f t="shared" si="186"/>
        <v>신입사원_Noun</v>
      </c>
      <c r="B4009" t="s">
        <v>2078</v>
      </c>
      <c r="C4009" t="s">
        <v>91</v>
      </c>
      <c r="D4009" t="s">
        <v>20</v>
      </c>
      <c r="E4009">
        <v>1</v>
      </c>
      <c r="F4009" s="3">
        <f t="shared" si="187"/>
        <v>4.6274872744099955E-4</v>
      </c>
      <c r="G4009" t="str">
        <f t="shared" si="188"/>
        <v xml:space="preserve">신입사원 </v>
      </c>
    </row>
    <row r="4010" spans="1:7" x14ac:dyDescent="0.4">
      <c r="A4010" t="str">
        <f t="shared" si="186"/>
        <v>신지_Noun</v>
      </c>
      <c r="B4010" t="s">
        <v>2079</v>
      </c>
      <c r="C4010" t="s">
        <v>91</v>
      </c>
      <c r="D4010" t="s">
        <v>10</v>
      </c>
      <c r="E4010">
        <v>2</v>
      </c>
      <c r="F4010" s="3">
        <f t="shared" si="187"/>
        <v>4.2680324370465217E-4</v>
      </c>
      <c r="G4010" t="str">
        <f t="shared" si="188"/>
        <v xml:space="preserve">신지 신지 </v>
      </c>
    </row>
    <row r="4011" spans="1:7" x14ac:dyDescent="0.4">
      <c r="A4011" t="str">
        <f t="shared" si="186"/>
        <v>신청_Noun</v>
      </c>
      <c r="B4011" t="s">
        <v>2080</v>
      </c>
      <c r="C4011" t="s">
        <v>91</v>
      </c>
      <c r="D4011" t="s">
        <v>9</v>
      </c>
      <c r="E4011">
        <v>1</v>
      </c>
      <c r="F4011" s="3">
        <f t="shared" si="187"/>
        <v>7.326007326007326E-4</v>
      </c>
      <c r="G4011" t="str">
        <f t="shared" si="188"/>
        <v xml:space="preserve">신청 </v>
      </c>
    </row>
    <row r="4012" spans="1:7" x14ac:dyDescent="0.4">
      <c r="A4012" t="str">
        <f t="shared" si="186"/>
        <v>신청_Noun</v>
      </c>
      <c r="B4012" t="s">
        <v>2080</v>
      </c>
      <c r="C4012" t="s">
        <v>91</v>
      </c>
      <c r="D4012" t="s">
        <v>10</v>
      </c>
      <c r="E4012">
        <v>1</v>
      </c>
      <c r="F4012" s="3">
        <f t="shared" si="187"/>
        <v>2.1340162185232609E-4</v>
      </c>
      <c r="G4012" t="str">
        <f t="shared" si="188"/>
        <v xml:space="preserve">신청 </v>
      </c>
    </row>
    <row r="4013" spans="1:7" x14ac:dyDescent="0.4">
      <c r="A4013" t="str">
        <f t="shared" si="186"/>
        <v>신혼_Noun</v>
      </c>
      <c r="B4013" t="s">
        <v>2081</v>
      </c>
      <c r="C4013" t="s">
        <v>91</v>
      </c>
      <c r="D4013" t="s">
        <v>10</v>
      </c>
      <c r="E4013">
        <v>1</v>
      </c>
      <c r="F4013" s="3">
        <f t="shared" si="187"/>
        <v>2.1340162185232609E-4</v>
      </c>
      <c r="G4013" t="str">
        <f t="shared" si="188"/>
        <v xml:space="preserve">신혼 </v>
      </c>
    </row>
    <row r="4014" spans="1:7" x14ac:dyDescent="0.4">
      <c r="A4014" t="str">
        <f t="shared" si="186"/>
        <v>실_Noun</v>
      </c>
      <c r="B4014" t="s">
        <v>2082</v>
      </c>
      <c r="C4014" t="s">
        <v>91</v>
      </c>
      <c r="D4014" t="s">
        <v>16</v>
      </c>
      <c r="E4014">
        <v>1</v>
      </c>
      <c r="F4014" s="3">
        <f t="shared" si="187"/>
        <v>7.6045627376425851E-4</v>
      </c>
      <c r="G4014" t="str">
        <f t="shared" si="188"/>
        <v xml:space="preserve">실 </v>
      </c>
    </row>
    <row r="4015" spans="1:7" x14ac:dyDescent="0.4">
      <c r="A4015" t="str">
        <f t="shared" si="186"/>
        <v>실로_Noun</v>
      </c>
      <c r="B4015" t="s">
        <v>2083</v>
      </c>
      <c r="C4015" t="s">
        <v>91</v>
      </c>
      <c r="D4015" t="s">
        <v>19</v>
      </c>
      <c r="E4015">
        <v>1</v>
      </c>
      <c r="F4015" s="3">
        <f t="shared" si="187"/>
        <v>1.1750881316098707E-3</v>
      </c>
      <c r="G4015" t="str">
        <f t="shared" si="188"/>
        <v xml:space="preserve">실로 </v>
      </c>
    </row>
    <row r="4016" spans="1:7" x14ac:dyDescent="0.4">
      <c r="A4016" t="str">
        <f t="shared" si="186"/>
        <v>실망_Noun</v>
      </c>
      <c r="B4016" t="s">
        <v>2084</v>
      </c>
      <c r="C4016" t="s">
        <v>91</v>
      </c>
      <c r="D4016" t="s">
        <v>18</v>
      </c>
      <c r="E4016">
        <v>1</v>
      </c>
      <c r="F4016" s="3">
        <f t="shared" si="187"/>
        <v>7.4962518740629683E-4</v>
      </c>
      <c r="G4016" t="str">
        <f t="shared" si="188"/>
        <v xml:space="preserve">실망 </v>
      </c>
    </row>
    <row r="4017" spans="1:7" x14ac:dyDescent="0.4">
      <c r="A4017" t="str">
        <f t="shared" si="186"/>
        <v>실버들_Noun</v>
      </c>
      <c r="B4017" t="s">
        <v>2085</v>
      </c>
      <c r="C4017" t="s">
        <v>91</v>
      </c>
      <c r="D4017" t="s">
        <v>12</v>
      </c>
      <c r="E4017">
        <v>1</v>
      </c>
      <c r="F4017" s="3">
        <f t="shared" si="187"/>
        <v>9.5877277085330771E-4</v>
      </c>
      <c r="G4017" t="str">
        <f t="shared" si="188"/>
        <v xml:space="preserve">실버들 </v>
      </c>
    </row>
    <row r="4018" spans="1:7" x14ac:dyDescent="0.4">
      <c r="A4018" t="str">
        <f t="shared" si="186"/>
        <v>실생활_Noun</v>
      </c>
      <c r="B4018" t="s">
        <v>2086</v>
      </c>
      <c r="C4018" t="s">
        <v>91</v>
      </c>
      <c r="D4018" t="s">
        <v>10</v>
      </c>
      <c r="E4018">
        <v>2</v>
      </c>
      <c r="F4018" s="3">
        <f t="shared" si="187"/>
        <v>4.2680324370465217E-4</v>
      </c>
      <c r="G4018" t="str">
        <f t="shared" si="188"/>
        <v xml:space="preserve">실생활 실생활 </v>
      </c>
    </row>
    <row r="4019" spans="1:7" x14ac:dyDescent="0.4">
      <c r="A4019" t="str">
        <f t="shared" si="186"/>
        <v>실제_Noun</v>
      </c>
      <c r="B4019" t="s">
        <v>2087</v>
      </c>
      <c r="C4019" t="s">
        <v>91</v>
      </c>
      <c r="D4019" t="s">
        <v>16</v>
      </c>
      <c r="E4019">
        <v>2</v>
      </c>
      <c r="F4019" s="3">
        <f t="shared" si="187"/>
        <v>1.520912547528517E-3</v>
      </c>
      <c r="G4019" t="str">
        <f t="shared" si="188"/>
        <v xml:space="preserve">실제 실제 </v>
      </c>
    </row>
    <row r="4020" spans="1:7" x14ac:dyDescent="0.4">
      <c r="A4020" t="str">
        <f t="shared" si="186"/>
        <v>실제_Noun</v>
      </c>
      <c r="B4020" t="s">
        <v>2087</v>
      </c>
      <c r="C4020" t="s">
        <v>91</v>
      </c>
      <c r="D4020" t="s">
        <v>18</v>
      </c>
      <c r="E4020">
        <v>4</v>
      </c>
      <c r="F4020" s="3">
        <f t="shared" si="187"/>
        <v>2.9985007496251873E-3</v>
      </c>
      <c r="G4020" t="str">
        <f t="shared" si="188"/>
        <v xml:space="preserve">실제 실제 실제 실제 </v>
      </c>
    </row>
    <row r="4021" spans="1:7" x14ac:dyDescent="0.4">
      <c r="A4021" t="str">
        <f t="shared" si="186"/>
        <v>실제_Noun</v>
      </c>
      <c r="B4021" t="s">
        <v>2087</v>
      </c>
      <c r="C4021" t="s">
        <v>91</v>
      </c>
      <c r="D4021" t="s">
        <v>8</v>
      </c>
      <c r="E4021">
        <v>1</v>
      </c>
      <c r="F4021" s="3">
        <f t="shared" si="187"/>
        <v>2.5859839668994052E-4</v>
      </c>
      <c r="G4021" t="str">
        <f t="shared" si="188"/>
        <v xml:space="preserve">실제 </v>
      </c>
    </row>
    <row r="4022" spans="1:7" x14ac:dyDescent="0.4">
      <c r="A4022" t="str">
        <f t="shared" si="186"/>
        <v>실제_Noun</v>
      </c>
      <c r="B4022" t="s">
        <v>2087</v>
      </c>
      <c r="C4022" t="s">
        <v>91</v>
      </c>
      <c r="D4022" t="s">
        <v>19</v>
      </c>
      <c r="E4022">
        <v>1</v>
      </c>
      <c r="F4022" s="3">
        <f t="shared" si="187"/>
        <v>1.1750881316098707E-3</v>
      </c>
      <c r="G4022" t="str">
        <f t="shared" si="188"/>
        <v xml:space="preserve">실제 </v>
      </c>
    </row>
    <row r="4023" spans="1:7" x14ac:dyDescent="0.4">
      <c r="A4023" t="str">
        <f t="shared" si="186"/>
        <v>실제_Noun</v>
      </c>
      <c r="B4023" t="s">
        <v>2087</v>
      </c>
      <c r="C4023" t="s">
        <v>91</v>
      </c>
      <c r="D4023" t="s">
        <v>10</v>
      </c>
      <c r="E4023">
        <v>11</v>
      </c>
      <c r="F4023" s="3">
        <f t="shared" si="187"/>
        <v>2.3474178403755869E-3</v>
      </c>
      <c r="G4023" t="str">
        <f t="shared" si="188"/>
        <v xml:space="preserve">실제 실제 실제 실제 실제 실제 실제 실제 실제 실제 실제 </v>
      </c>
    </row>
    <row r="4024" spans="1:7" x14ac:dyDescent="0.4">
      <c r="A4024" t="str">
        <f t="shared" si="186"/>
        <v>실제_Noun</v>
      </c>
      <c r="B4024" t="s">
        <v>2087</v>
      </c>
      <c r="C4024" t="s">
        <v>91</v>
      </c>
      <c r="D4024" t="s">
        <v>11</v>
      </c>
      <c r="E4024">
        <v>1</v>
      </c>
      <c r="F4024" s="3">
        <f t="shared" si="187"/>
        <v>1.2515644555694619E-3</v>
      </c>
      <c r="G4024" t="str">
        <f t="shared" si="188"/>
        <v xml:space="preserve">실제 </v>
      </c>
    </row>
    <row r="4025" spans="1:7" x14ac:dyDescent="0.4">
      <c r="A4025" t="str">
        <f t="shared" si="186"/>
        <v>실제_Noun</v>
      </c>
      <c r="B4025" t="s">
        <v>2087</v>
      </c>
      <c r="C4025" t="s">
        <v>91</v>
      </c>
      <c r="D4025" t="s">
        <v>20</v>
      </c>
      <c r="E4025">
        <v>2</v>
      </c>
      <c r="F4025" s="3">
        <f t="shared" si="187"/>
        <v>9.254974548819991E-4</v>
      </c>
      <c r="G4025" t="str">
        <f t="shared" si="188"/>
        <v xml:space="preserve">실제 실제 </v>
      </c>
    </row>
    <row r="4026" spans="1:7" x14ac:dyDescent="0.4">
      <c r="A4026" t="str">
        <f t="shared" si="186"/>
        <v>실제_Noun</v>
      </c>
      <c r="B4026" t="s">
        <v>2087</v>
      </c>
      <c r="C4026" t="s">
        <v>91</v>
      </c>
      <c r="D4026" t="s">
        <v>13</v>
      </c>
      <c r="E4026">
        <v>1</v>
      </c>
      <c r="F4026" s="3">
        <f t="shared" si="187"/>
        <v>1.3495276653171389E-3</v>
      </c>
      <c r="G4026" t="str">
        <f t="shared" si="188"/>
        <v xml:space="preserve">실제 </v>
      </c>
    </row>
    <row r="4027" spans="1:7" x14ac:dyDescent="0.4">
      <c r="A4027" t="str">
        <f t="shared" si="186"/>
        <v>실질_Noun</v>
      </c>
      <c r="B4027" t="s">
        <v>2088</v>
      </c>
      <c r="C4027" t="s">
        <v>91</v>
      </c>
      <c r="D4027" t="s">
        <v>19</v>
      </c>
      <c r="E4027">
        <v>1</v>
      </c>
      <c r="F4027" s="3">
        <f t="shared" si="187"/>
        <v>1.1750881316098707E-3</v>
      </c>
      <c r="G4027" t="str">
        <f t="shared" si="188"/>
        <v xml:space="preserve">실질 </v>
      </c>
    </row>
    <row r="4028" spans="1:7" x14ac:dyDescent="0.4">
      <c r="A4028" t="str">
        <f t="shared" si="186"/>
        <v>실질_Noun</v>
      </c>
      <c r="B4028" t="s">
        <v>2088</v>
      </c>
      <c r="C4028" t="s">
        <v>91</v>
      </c>
      <c r="D4028" t="s">
        <v>11</v>
      </c>
      <c r="E4028">
        <v>1</v>
      </c>
      <c r="F4028" s="3">
        <f t="shared" si="187"/>
        <v>1.2515644555694619E-3</v>
      </c>
      <c r="G4028" t="str">
        <f t="shared" si="188"/>
        <v xml:space="preserve">실질 </v>
      </c>
    </row>
    <row r="4029" spans="1:7" x14ac:dyDescent="0.4">
      <c r="A4029" t="str">
        <f t="shared" si="186"/>
        <v>실컷_Noun</v>
      </c>
      <c r="B4029" t="s">
        <v>2089</v>
      </c>
      <c r="C4029" t="s">
        <v>91</v>
      </c>
      <c r="D4029" t="s">
        <v>7</v>
      </c>
      <c r="E4029">
        <v>1</v>
      </c>
      <c r="F4029" s="3">
        <f t="shared" si="187"/>
        <v>1.0183299389002036E-3</v>
      </c>
      <c r="G4029" t="str">
        <f t="shared" si="188"/>
        <v xml:space="preserve">실컷 </v>
      </c>
    </row>
    <row r="4030" spans="1:7" x14ac:dyDescent="0.4">
      <c r="A4030" t="str">
        <f t="shared" si="186"/>
        <v>실행_Noun</v>
      </c>
      <c r="B4030" t="s">
        <v>2090</v>
      </c>
      <c r="C4030" t="s">
        <v>91</v>
      </c>
      <c r="D4030" t="s">
        <v>20</v>
      </c>
      <c r="E4030">
        <v>1</v>
      </c>
      <c r="F4030" s="3">
        <f t="shared" si="187"/>
        <v>4.6274872744099955E-4</v>
      </c>
      <c r="G4030" t="str">
        <f t="shared" si="188"/>
        <v xml:space="preserve">실행 </v>
      </c>
    </row>
    <row r="4031" spans="1:7" x14ac:dyDescent="0.4">
      <c r="A4031" t="str">
        <f t="shared" si="186"/>
        <v>실험_Noun</v>
      </c>
      <c r="B4031" t="s">
        <v>2091</v>
      </c>
      <c r="C4031" t="s">
        <v>91</v>
      </c>
      <c r="D4031" t="s">
        <v>8</v>
      </c>
      <c r="E4031">
        <v>1</v>
      </c>
      <c r="F4031" s="3">
        <f t="shared" si="187"/>
        <v>2.5859839668994052E-4</v>
      </c>
      <c r="G4031" t="str">
        <f t="shared" si="188"/>
        <v xml:space="preserve">실험 </v>
      </c>
    </row>
    <row r="4032" spans="1:7" x14ac:dyDescent="0.4">
      <c r="A4032" t="str">
        <f t="shared" si="186"/>
        <v>싫었거든요_Adjective</v>
      </c>
      <c r="B4032" t="s">
        <v>2092</v>
      </c>
      <c r="C4032" t="s">
        <v>96</v>
      </c>
      <c r="D4032" t="s">
        <v>8</v>
      </c>
      <c r="E4032">
        <v>1</v>
      </c>
      <c r="F4032" s="3">
        <f t="shared" si="187"/>
        <v>2.5859839668994052E-4</v>
      </c>
      <c r="G4032" t="str">
        <f t="shared" si="188"/>
        <v xml:space="preserve">싫었거든요 </v>
      </c>
    </row>
    <row r="4033" spans="1:7" x14ac:dyDescent="0.4">
      <c r="A4033" t="str">
        <f t="shared" si="186"/>
        <v>심_Noun</v>
      </c>
      <c r="B4033" t="s">
        <v>2093</v>
      </c>
      <c r="C4033" t="s">
        <v>91</v>
      </c>
      <c r="D4033" t="s">
        <v>8</v>
      </c>
      <c r="E4033">
        <v>1</v>
      </c>
      <c r="F4033" s="3">
        <f t="shared" si="187"/>
        <v>2.5859839668994052E-4</v>
      </c>
      <c r="G4033" t="str">
        <f t="shared" si="188"/>
        <v xml:space="preserve">심 </v>
      </c>
    </row>
    <row r="4034" spans="1:7" x14ac:dyDescent="0.4">
      <c r="A4034" t="str">
        <f t="shared" si="186"/>
        <v>심각하게_Adjective</v>
      </c>
      <c r="B4034" t="s">
        <v>2094</v>
      </c>
      <c r="C4034" t="s">
        <v>96</v>
      </c>
      <c r="D4034" t="s">
        <v>8</v>
      </c>
      <c r="E4034">
        <v>1</v>
      </c>
      <c r="F4034" s="3">
        <f t="shared" si="187"/>
        <v>2.5859839668994052E-4</v>
      </c>
      <c r="G4034" t="str">
        <f t="shared" si="188"/>
        <v xml:space="preserve">심각하게 </v>
      </c>
    </row>
    <row r="4035" spans="1:7" x14ac:dyDescent="0.4">
      <c r="A4035" t="str">
        <f t="shared" ref="A4035:A4098" si="189">B4035&amp;"_"&amp;C4035</f>
        <v>심각한_Adjective</v>
      </c>
      <c r="B4035" t="s">
        <v>2095</v>
      </c>
      <c r="C4035" t="s">
        <v>96</v>
      </c>
      <c r="D4035" t="s">
        <v>8</v>
      </c>
      <c r="E4035">
        <v>1</v>
      </c>
      <c r="F4035" s="3">
        <f t="shared" ref="F4035:F4098" si="190">E4035/SUMIF(D:D,D4035,E:E)</f>
        <v>2.5859839668994052E-4</v>
      </c>
      <c r="G4035" t="str">
        <f t="shared" ref="G4035:G4098" si="191">REPT(B4035&amp;" ", E4035)</f>
        <v xml:space="preserve">심각한 </v>
      </c>
    </row>
    <row r="4036" spans="1:7" x14ac:dyDescent="0.4">
      <c r="A4036" t="str">
        <f t="shared" si="189"/>
        <v>심각한_Adjective</v>
      </c>
      <c r="B4036" t="s">
        <v>2095</v>
      </c>
      <c r="C4036" t="s">
        <v>96</v>
      </c>
      <c r="D4036" t="s">
        <v>20</v>
      </c>
      <c r="E4036">
        <v>1</v>
      </c>
      <c r="F4036" s="3">
        <f t="shared" si="190"/>
        <v>4.6274872744099955E-4</v>
      </c>
      <c r="G4036" t="str">
        <f t="shared" si="191"/>
        <v xml:space="preserve">심각한 </v>
      </c>
    </row>
    <row r="4037" spans="1:7" x14ac:dyDescent="0.4">
      <c r="A4037" t="str">
        <f t="shared" si="189"/>
        <v>심각한데요_Adjective</v>
      </c>
      <c r="B4037" t="s">
        <v>2096</v>
      </c>
      <c r="C4037" t="s">
        <v>96</v>
      </c>
      <c r="D4037" t="s">
        <v>19</v>
      </c>
      <c r="E4037">
        <v>1</v>
      </c>
      <c r="F4037" s="3">
        <f t="shared" si="190"/>
        <v>1.1750881316098707E-3</v>
      </c>
      <c r="G4037" t="str">
        <f t="shared" si="191"/>
        <v xml:space="preserve">심각한데요 </v>
      </c>
    </row>
    <row r="4038" spans="1:7" x14ac:dyDescent="0.4">
      <c r="A4038" t="str">
        <f t="shared" si="189"/>
        <v>심도있게_Verb</v>
      </c>
      <c r="B4038" t="s">
        <v>2097</v>
      </c>
      <c r="C4038" t="s">
        <v>89</v>
      </c>
      <c r="D4038" t="s">
        <v>19</v>
      </c>
      <c r="E4038">
        <v>1</v>
      </c>
      <c r="F4038" s="3">
        <f t="shared" si="190"/>
        <v>1.1750881316098707E-3</v>
      </c>
      <c r="G4038" t="str">
        <f t="shared" si="191"/>
        <v xml:space="preserve">심도있게 </v>
      </c>
    </row>
    <row r="4039" spans="1:7" x14ac:dyDescent="0.4">
      <c r="A4039" t="str">
        <f t="shared" si="189"/>
        <v>심신_Noun</v>
      </c>
      <c r="B4039" t="s">
        <v>2098</v>
      </c>
      <c r="C4039" t="s">
        <v>91</v>
      </c>
      <c r="D4039" t="s">
        <v>10</v>
      </c>
      <c r="E4039">
        <v>1</v>
      </c>
      <c r="F4039" s="3">
        <f t="shared" si="190"/>
        <v>2.1340162185232609E-4</v>
      </c>
      <c r="G4039" t="str">
        <f t="shared" si="191"/>
        <v xml:space="preserve">심신 </v>
      </c>
    </row>
    <row r="4040" spans="1:7" x14ac:dyDescent="0.4">
      <c r="A4040" t="str">
        <f t="shared" si="189"/>
        <v>심지어_Noun</v>
      </c>
      <c r="B4040" t="s">
        <v>2099</v>
      </c>
      <c r="C4040" t="s">
        <v>91</v>
      </c>
      <c r="D4040" t="s">
        <v>8</v>
      </c>
      <c r="E4040">
        <v>2</v>
      </c>
      <c r="F4040" s="3">
        <f t="shared" si="190"/>
        <v>5.1719679337988104E-4</v>
      </c>
      <c r="G4040" t="str">
        <f t="shared" si="191"/>
        <v xml:space="preserve">심지어 심지어 </v>
      </c>
    </row>
    <row r="4041" spans="1:7" x14ac:dyDescent="0.4">
      <c r="A4041" t="str">
        <f t="shared" si="189"/>
        <v>심지어_Noun</v>
      </c>
      <c r="B4041" t="s">
        <v>2099</v>
      </c>
      <c r="C4041" t="s">
        <v>91</v>
      </c>
      <c r="D4041" t="s">
        <v>11</v>
      </c>
      <c r="E4041">
        <v>1</v>
      </c>
      <c r="F4041" s="3">
        <f t="shared" si="190"/>
        <v>1.2515644555694619E-3</v>
      </c>
      <c r="G4041" t="str">
        <f t="shared" si="191"/>
        <v xml:space="preserve">심지어 </v>
      </c>
    </row>
    <row r="4042" spans="1:7" x14ac:dyDescent="0.4">
      <c r="A4042" t="str">
        <f t="shared" si="189"/>
        <v>심판_Noun</v>
      </c>
      <c r="B4042" t="s">
        <v>2100</v>
      </c>
      <c r="C4042" t="s">
        <v>91</v>
      </c>
      <c r="D4042" t="s">
        <v>11</v>
      </c>
      <c r="E4042">
        <v>1</v>
      </c>
      <c r="F4042" s="3">
        <f t="shared" si="190"/>
        <v>1.2515644555694619E-3</v>
      </c>
      <c r="G4042" t="str">
        <f t="shared" si="191"/>
        <v xml:space="preserve">심판 </v>
      </c>
    </row>
    <row r="4043" spans="1:7" x14ac:dyDescent="0.4">
      <c r="A4043" t="str">
        <f t="shared" si="189"/>
        <v>심하시거든요_Adjective</v>
      </c>
      <c r="B4043" t="s">
        <v>2101</v>
      </c>
      <c r="C4043" t="s">
        <v>96</v>
      </c>
      <c r="D4043" t="s">
        <v>8</v>
      </c>
      <c r="E4043">
        <v>1</v>
      </c>
      <c r="F4043" s="3">
        <f t="shared" si="190"/>
        <v>2.5859839668994052E-4</v>
      </c>
      <c r="G4043" t="str">
        <f t="shared" si="191"/>
        <v xml:space="preserve">심하시거든요 </v>
      </c>
    </row>
    <row r="4044" spans="1:7" x14ac:dyDescent="0.4">
      <c r="A4044" t="str">
        <f t="shared" si="189"/>
        <v>심한_Adjective</v>
      </c>
      <c r="B4044" t="s">
        <v>2102</v>
      </c>
      <c r="C4044" t="s">
        <v>96</v>
      </c>
      <c r="D4044" t="s">
        <v>7</v>
      </c>
      <c r="E4044">
        <v>1</v>
      </c>
      <c r="F4044" s="3">
        <f t="shared" si="190"/>
        <v>1.0183299389002036E-3</v>
      </c>
      <c r="G4044" t="str">
        <f t="shared" si="191"/>
        <v xml:space="preserve">심한 </v>
      </c>
    </row>
    <row r="4045" spans="1:7" x14ac:dyDescent="0.4">
      <c r="A4045" t="str">
        <f t="shared" si="189"/>
        <v>십_Modifier</v>
      </c>
      <c r="B4045" t="s">
        <v>2103</v>
      </c>
      <c r="C4045" t="s">
        <v>271</v>
      </c>
      <c r="D4045" t="s">
        <v>10</v>
      </c>
      <c r="E4045">
        <v>1</v>
      </c>
      <c r="F4045" s="3">
        <f t="shared" si="190"/>
        <v>2.1340162185232609E-4</v>
      </c>
      <c r="G4045" t="str">
        <f t="shared" si="191"/>
        <v xml:space="preserve">십 </v>
      </c>
    </row>
    <row r="4046" spans="1:7" x14ac:dyDescent="0.4">
      <c r="A4046" t="str">
        <f t="shared" si="189"/>
        <v>십년_Noun</v>
      </c>
      <c r="B4046" t="s">
        <v>2104</v>
      </c>
      <c r="C4046" t="s">
        <v>91</v>
      </c>
      <c r="D4046" t="s">
        <v>19</v>
      </c>
      <c r="E4046">
        <v>1</v>
      </c>
      <c r="F4046" s="3">
        <f t="shared" si="190"/>
        <v>1.1750881316098707E-3</v>
      </c>
      <c r="G4046" t="str">
        <f t="shared" si="191"/>
        <v xml:space="preserve">십년 </v>
      </c>
    </row>
    <row r="4047" spans="1:7" x14ac:dyDescent="0.4">
      <c r="A4047" t="str">
        <f t="shared" si="189"/>
        <v>싶다_Verb</v>
      </c>
      <c r="B4047" t="s">
        <v>2105</v>
      </c>
      <c r="C4047" t="s">
        <v>89</v>
      </c>
      <c r="D4047" t="s">
        <v>8</v>
      </c>
      <c r="E4047">
        <v>1</v>
      </c>
      <c r="F4047" s="3">
        <f t="shared" si="190"/>
        <v>2.5859839668994052E-4</v>
      </c>
      <c r="G4047" t="str">
        <f t="shared" si="191"/>
        <v xml:space="preserve">싶다 </v>
      </c>
    </row>
    <row r="4048" spans="1:7" x14ac:dyDescent="0.4">
      <c r="A4048" t="str">
        <f t="shared" si="189"/>
        <v>싶다고_Verb</v>
      </c>
      <c r="B4048" t="s">
        <v>2106</v>
      </c>
      <c r="C4048" t="s">
        <v>89</v>
      </c>
      <c r="D4048" t="s">
        <v>18</v>
      </c>
      <c r="E4048">
        <v>1</v>
      </c>
      <c r="F4048" s="3">
        <f t="shared" si="190"/>
        <v>7.4962518740629683E-4</v>
      </c>
      <c r="G4048" t="str">
        <f t="shared" si="191"/>
        <v xml:space="preserve">싶다고 </v>
      </c>
    </row>
    <row r="4049" spans="1:7" x14ac:dyDescent="0.4">
      <c r="A4049" t="str">
        <f t="shared" si="189"/>
        <v>싶습니다_Verb</v>
      </c>
      <c r="B4049" t="s">
        <v>2107</v>
      </c>
      <c r="C4049" t="s">
        <v>89</v>
      </c>
      <c r="D4049" t="s">
        <v>8</v>
      </c>
      <c r="E4049">
        <v>3</v>
      </c>
      <c r="F4049" s="3">
        <f t="shared" si="190"/>
        <v>7.7579519006982156E-4</v>
      </c>
      <c r="G4049" t="str">
        <f t="shared" si="191"/>
        <v xml:space="preserve">싶습니다 싶습니다 싶습니다 </v>
      </c>
    </row>
    <row r="4050" spans="1:7" x14ac:dyDescent="0.4">
      <c r="A4050" t="str">
        <f t="shared" si="189"/>
        <v>싶습니다_Verb</v>
      </c>
      <c r="B4050" t="s">
        <v>2107</v>
      </c>
      <c r="C4050" t="s">
        <v>89</v>
      </c>
      <c r="D4050" t="s">
        <v>10</v>
      </c>
      <c r="E4050">
        <v>1</v>
      </c>
      <c r="F4050" s="3">
        <f t="shared" si="190"/>
        <v>2.1340162185232609E-4</v>
      </c>
      <c r="G4050" t="str">
        <f t="shared" si="191"/>
        <v xml:space="preserve">싶습니다 </v>
      </c>
    </row>
    <row r="4051" spans="1:7" x14ac:dyDescent="0.4">
      <c r="A4051" t="str">
        <f t="shared" si="189"/>
        <v>싶습니다_Verb</v>
      </c>
      <c r="B4051" t="s">
        <v>2107</v>
      </c>
      <c r="C4051" t="s">
        <v>89</v>
      </c>
      <c r="D4051" t="s">
        <v>20</v>
      </c>
      <c r="E4051">
        <v>2</v>
      </c>
      <c r="F4051" s="3">
        <f t="shared" si="190"/>
        <v>9.254974548819991E-4</v>
      </c>
      <c r="G4051" t="str">
        <f t="shared" si="191"/>
        <v xml:space="preserve">싶습니다 싶습니다 </v>
      </c>
    </row>
    <row r="4052" spans="1:7" x14ac:dyDescent="0.4">
      <c r="A4052" t="str">
        <f t="shared" si="189"/>
        <v>싶어가지고_Verb</v>
      </c>
      <c r="B4052" t="s">
        <v>2108</v>
      </c>
      <c r="C4052" t="s">
        <v>89</v>
      </c>
      <c r="D4052" t="s">
        <v>10</v>
      </c>
      <c r="E4052">
        <v>1</v>
      </c>
      <c r="F4052" s="3">
        <f t="shared" si="190"/>
        <v>2.1340162185232609E-4</v>
      </c>
      <c r="G4052" t="str">
        <f t="shared" si="191"/>
        <v xml:space="preserve">싶어가지고 </v>
      </c>
    </row>
    <row r="4053" spans="1:7" x14ac:dyDescent="0.4">
      <c r="A4053" t="str">
        <f t="shared" si="189"/>
        <v>싶어서_Verb</v>
      </c>
      <c r="B4053" t="s">
        <v>2109</v>
      </c>
      <c r="C4053" t="s">
        <v>89</v>
      </c>
      <c r="D4053" t="s">
        <v>8</v>
      </c>
      <c r="E4053">
        <v>1</v>
      </c>
      <c r="F4053" s="3">
        <f t="shared" si="190"/>
        <v>2.5859839668994052E-4</v>
      </c>
      <c r="G4053" t="str">
        <f t="shared" si="191"/>
        <v xml:space="preserve">싶어서 </v>
      </c>
    </row>
    <row r="4054" spans="1:7" x14ac:dyDescent="0.4">
      <c r="A4054" t="str">
        <f t="shared" si="189"/>
        <v>싶어요_Verb</v>
      </c>
      <c r="B4054" t="s">
        <v>2110</v>
      </c>
      <c r="C4054" t="s">
        <v>89</v>
      </c>
      <c r="D4054" t="s">
        <v>8</v>
      </c>
      <c r="E4054">
        <v>1</v>
      </c>
      <c r="F4054" s="3">
        <f t="shared" si="190"/>
        <v>2.5859839668994052E-4</v>
      </c>
      <c r="G4054" t="str">
        <f t="shared" si="191"/>
        <v xml:space="preserve">싶어요 </v>
      </c>
    </row>
    <row r="4055" spans="1:7" x14ac:dyDescent="0.4">
      <c r="A4055" t="str">
        <f t="shared" si="189"/>
        <v>싶어하고_Verb</v>
      </c>
      <c r="B4055" t="s">
        <v>2111</v>
      </c>
      <c r="C4055" t="s">
        <v>89</v>
      </c>
      <c r="D4055" t="s">
        <v>18</v>
      </c>
      <c r="E4055">
        <v>1</v>
      </c>
      <c r="F4055" s="3">
        <f t="shared" si="190"/>
        <v>7.4962518740629683E-4</v>
      </c>
      <c r="G4055" t="str">
        <f t="shared" si="191"/>
        <v xml:space="preserve">싶어하고 </v>
      </c>
    </row>
    <row r="4056" spans="1:7" x14ac:dyDescent="0.4">
      <c r="A4056" t="str">
        <f t="shared" si="189"/>
        <v>싶었어요_Verb</v>
      </c>
      <c r="B4056" t="s">
        <v>2112</v>
      </c>
      <c r="C4056" t="s">
        <v>89</v>
      </c>
      <c r="D4056" t="s">
        <v>8</v>
      </c>
      <c r="E4056">
        <v>2</v>
      </c>
      <c r="F4056" s="3">
        <f t="shared" si="190"/>
        <v>5.1719679337988104E-4</v>
      </c>
      <c r="G4056" t="str">
        <f t="shared" si="191"/>
        <v xml:space="preserve">싶었어요 싶었어요 </v>
      </c>
    </row>
    <row r="4057" spans="1:7" x14ac:dyDescent="0.4">
      <c r="A4057" t="str">
        <f t="shared" si="189"/>
        <v>싶으_Verb</v>
      </c>
      <c r="B4057" t="s">
        <v>2113</v>
      </c>
      <c r="C4057" t="s">
        <v>89</v>
      </c>
      <c r="D4057" t="s">
        <v>10</v>
      </c>
      <c r="E4057">
        <v>1</v>
      </c>
      <c r="F4057" s="3">
        <f t="shared" si="190"/>
        <v>2.1340162185232609E-4</v>
      </c>
      <c r="G4057" t="str">
        <f t="shared" si="191"/>
        <v xml:space="preserve">싶으 </v>
      </c>
    </row>
    <row r="4058" spans="1:7" x14ac:dyDescent="0.4">
      <c r="A4058" t="str">
        <f t="shared" si="189"/>
        <v>싶으면_Verb</v>
      </c>
      <c r="B4058" t="s">
        <v>2114</v>
      </c>
      <c r="C4058" t="s">
        <v>89</v>
      </c>
      <c r="D4058" t="s">
        <v>8</v>
      </c>
      <c r="E4058">
        <v>1</v>
      </c>
      <c r="F4058" s="3">
        <f t="shared" si="190"/>
        <v>2.5859839668994052E-4</v>
      </c>
      <c r="G4058" t="str">
        <f t="shared" si="191"/>
        <v xml:space="preserve">싶으면 </v>
      </c>
    </row>
    <row r="4059" spans="1:7" x14ac:dyDescent="0.4">
      <c r="A4059" t="str">
        <f t="shared" si="189"/>
        <v>싶으신_Verb</v>
      </c>
      <c r="B4059" t="s">
        <v>2115</v>
      </c>
      <c r="C4059" t="s">
        <v>89</v>
      </c>
      <c r="D4059" t="s">
        <v>10</v>
      </c>
      <c r="E4059">
        <v>1</v>
      </c>
      <c r="F4059" s="3">
        <f t="shared" si="190"/>
        <v>2.1340162185232609E-4</v>
      </c>
      <c r="G4059" t="str">
        <f t="shared" si="191"/>
        <v xml:space="preserve">싶으신 </v>
      </c>
    </row>
    <row r="4060" spans="1:7" x14ac:dyDescent="0.4">
      <c r="A4060" t="str">
        <f t="shared" si="189"/>
        <v>싶은_Verb</v>
      </c>
      <c r="B4060" t="s">
        <v>2116</v>
      </c>
      <c r="C4060" t="s">
        <v>89</v>
      </c>
      <c r="D4060" t="s">
        <v>8</v>
      </c>
      <c r="E4060">
        <v>3</v>
      </c>
      <c r="F4060" s="3">
        <f t="shared" si="190"/>
        <v>7.7579519006982156E-4</v>
      </c>
      <c r="G4060" t="str">
        <f t="shared" si="191"/>
        <v xml:space="preserve">싶은 싶은 싶은 </v>
      </c>
    </row>
    <row r="4061" spans="1:7" x14ac:dyDescent="0.4">
      <c r="A4061" t="str">
        <f t="shared" si="189"/>
        <v>싶은_Verb</v>
      </c>
      <c r="B4061" t="s">
        <v>2116</v>
      </c>
      <c r="C4061" t="s">
        <v>89</v>
      </c>
      <c r="D4061" t="s">
        <v>10</v>
      </c>
      <c r="E4061">
        <v>2</v>
      </c>
      <c r="F4061" s="3">
        <f t="shared" si="190"/>
        <v>4.2680324370465217E-4</v>
      </c>
      <c r="G4061" t="str">
        <f t="shared" si="191"/>
        <v xml:space="preserve">싶은 싶은 </v>
      </c>
    </row>
    <row r="4062" spans="1:7" x14ac:dyDescent="0.4">
      <c r="A4062" t="str">
        <f t="shared" si="189"/>
        <v>싶은데_Verb</v>
      </c>
      <c r="B4062" t="s">
        <v>2117</v>
      </c>
      <c r="C4062" t="s">
        <v>89</v>
      </c>
      <c r="D4062" t="s">
        <v>8</v>
      </c>
      <c r="E4062">
        <v>1</v>
      </c>
      <c r="F4062" s="3">
        <f t="shared" si="190"/>
        <v>2.5859839668994052E-4</v>
      </c>
      <c r="G4062" t="str">
        <f t="shared" si="191"/>
        <v xml:space="preserve">싶은데 </v>
      </c>
    </row>
    <row r="4063" spans="1:7" x14ac:dyDescent="0.4">
      <c r="A4063" t="str">
        <f t="shared" si="189"/>
        <v>싶은데_Verb</v>
      </c>
      <c r="B4063" t="s">
        <v>2117</v>
      </c>
      <c r="C4063" t="s">
        <v>89</v>
      </c>
      <c r="D4063" t="s">
        <v>10</v>
      </c>
      <c r="E4063">
        <v>1</v>
      </c>
      <c r="F4063" s="3">
        <f t="shared" si="190"/>
        <v>2.1340162185232609E-4</v>
      </c>
      <c r="G4063" t="str">
        <f t="shared" si="191"/>
        <v xml:space="preserve">싶은데 </v>
      </c>
    </row>
    <row r="4064" spans="1:7" x14ac:dyDescent="0.4">
      <c r="A4064" t="str">
        <f t="shared" si="189"/>
        <v>싶은데_Verb</v>
      </c>
      <c r="B4064" t="s">
        <v>2117</v>
      </c>
      <c r="C4064" t="s">
        <v>89</v>
      </c>
      <c r="D4064" t="s">
        <v>13</v>
      </c>
      <c r="E4064">
        <v>1</v>
      </c>
      <c r="F4064" s="3">
        <f t="shared" si="190"/>
        <v>1.3495276653171389E-3</v>
      </c>
      <c r="G4064" t="str">
        <f t="shared" si="191"/>
        <v xml:space="preserve">싶은데 </v>
      </c>
    </row>
    <row r="4065" spans="1:7" x14ac:dyDescent="0.4">
      <c r="A4065" t="str">
        <f t="shared" si="189"/>
        <v>싶은데요_Verb</v>
      </c>
      <c r="B4065" t="s">
        <v>2118</v>
      </c>
      <c r="C4065" t="s">
        <v>89</v>
      </c>
      <c r="D4065" t="s">
        <v>8</v>
      </c>
      <c r="E4065">
        <v>1</v>
      </c>
      <c r="F4065" s="3">
        <f t="shared" si="190"/>
        <v>2.5859839668994052E-4</v>
      </c>
      <c r="G4065" t="str">
        <f t="shared" si="191"/>
        <v xml:space="preserve">싶은데요 </v>
      </c>
    </row>
    <row r="4066" spans="1:7" x14ac:dyDescent="0.4">
      <c r="A4066" t="str">
        <f t="shared" si="189"/>
        <v>싶은지_Verb</v>
      </c>
      <c r="B4066" t="s">
        <v>2119</v>
      </c>
      <c r="C4066" t="s">
        <v>89</v>
      </c>
      <c r="D4066" t="s">
        <v>8</v>
      </c>
      <c r="E4066">
        <v>1</v>
      </c>
      <c r="F4066" s="3">
        <f t="shared" si="190"/>
        <v>2.5859839668994052E-4</v>
      </c>
      <c r="G4066" t="str">
        <f t="shared" si="191"/>
        <v xml:space="preserve">싶은지 </v>
      </c>
    </row>
    <row r="4067" spans="1:7" x14ac:dyDescent="0.4">
      <c r="A4067" t="str">
        <f t="shared" si="189"/>
        <v>싶을_Verb</v>
      </c>
      <c r="B4067" t="s">
        <v>2120</v>
      </c>
      <c r="C4067" t="s">
        <v>89</v>
      </c>
      <c r="D4067" t="s">
        <v>10</v>
      </c>
      <c r="E4067">
        <v>1</v>
      </c>
      <c r="F4067" s="3">
        <f t="shared" si="190"/>
        <v>2.1340162185232609E-4</v>
      </c>
      <c r="G4067" t="str">
        <f t="shared" si="191"/>
        <v xml:space="preserve">싶을 </v>
      </c>
    </row>
    <row r="4068" spans="1:7" x14ac:dyDescent="0.4">
      <c r="A4068" t="str">
        <f t="shared" si="189"/>
        <v>싶지_Verb</v>
      </c>
      <c r="B4068" t="s">
        <v>2121</v>
      </c>
      <c r="C4068" t="s">
        <v>89</v>
      </c>
      <c r="D4068" t="s">
        <v>8</v>
      </c>
      <c r="E4068">
        <v>1</v>
      </c>
      <c r="F4068" s="3">
        <f t="shared" si="190"/>
        <v>2.5859839668994052E-4</v>
      </c>
      <c r="G4068" t="str">
        <f t="shared" si="191"/>
        <v xml:space="preserve">싶지 </v>
      </c>
    </row>
    <row r="4069" spans="1:7" x14ac:dyDescent="0.4">
      <c r="A4069" t="str">
        <f t="shared" si="189"/>
        <v>싸놓고_Verb</v>
      </c>
      <c r="B4069" t="s">
        <v>2122</v>
      </c>
      <c r="C4069" t="s">
        <v>89</v>
      </c>
      <c r="D4069" t="s">
        <v>20</v>
      </c>
      <c r="E4069">
        <v>1</v>
      </c>
      <c r="F4069" s="3">
        <f t="shared" si="190"/>
        <v>4.6274872744099955E-4</v>
      </c>
      <c r="G4069" t="str">
        <f t="shared" si="191"/>
        <v xml:space="preserve">싸놓고 </v>
      </c>
    </row>
    <row r="4070" spans="1:7" x14ac:dyDescent="0.4">
      <c r="A4070" t="str">
        <f t="shared" si="189"/>
        <v>싸다_Verb</v>
      </c>
      <c r="B4070" t="s">
        <v>2123</v>
      </c>
      <c r="C4070" t="s">
        <v>89</v>
      </c>
      <c r="D4070" t="s">
        <v>8</v>
      </c>
      <c r="E4070">
        <v>1</v>
      </c>
      <c r="F4070" s="3">
        <f t="shared" si="190"/>
        <v>2.5859839668994052E-4</v>
      </c>
      <c r="G4070" t="str">
        <f t="shared" si="191"/>
        <v xml:space="preserve">싸다 </v>
      </c>
    </row>
    <row r="4071" spans="1:7" x14ac:dyDescent="0.4">
      <c r="A4071" t="str">
        <f t="shared" si="189"/>
        <v>싸우시는_Verb</v>
      </c>
      <c r="B4071" t="s">
        <v>2124</v>
      </c>
      <c r="C4071" t="s">
        <v>89</v>
      </c>
      <c r="D4071" t="s">
        <v>10</v>
      </c>
      <c r="E4071">
        <v>1</v>
      </c>
      <c r="F4071" s="3">
        <f t="shared" si="190"/>
        <v>2.1340162185232609E-4</v>
      </c>
      <c r="G4071" t="str">
        <f t="shared" si="191"/>
        <v xml:space="preserve">싸우시는 </v>
      </c>
    </row>
    <row r="4072" spans="1:7" x14ac:dyDescent="0.4">
      <c r="A4072" t="str">
        <f t="shared" si="189"/>
        <v>싸우자는게_Verb</v>
      </c>
      <c r="B4072" t="s">
        <v>2125</v>
      </c>
      <c r="C4072" t="s">
        <v>89</v>
      </c>
      <c r="D4072" t="s">
        <v>9</v>
      </c>
      <c r="E4072">
        <v>1</v>
      </c>
      <c r="F4072" s="3">
        <f t="shared" si="190"/>
        <v>7.326007326007326E-4</v>
      </c>
      <c r="G4072" t="str">
        <f t="shared" si="191"/>
        <v xml:space="preserve">싸우자는게 </v>
      </c>
    </row>
    <row r="4073" spans="1:7" x14ac:dyDescent="0.4">
      <c r="A4073" t="str">
        <f t="shared" si="189"/>
        <v>싸운다_Verb</v>
      </c>
      <c r="B4073" t="s">
        <v>2126</v>
      </c>
      <c r="C4073" t="s">
        <v>89</v>
      </c>
      <c r="D4073" t="s">
        <v>10</v>
      </c>
      <c r="E4073">
        <v>1</v>
      </c>
      <c r="F4073" s="3">
        <f t="shared" si="190"/>
        <v>2.1340162185232609E-4</v>
      </c>
      <c r="G4073" t="str">
        <f t="shared" si="191"/>
        <v xml:space="preserve">싸운다 </v>
      </c>
    </row>
    <row r="4074" spans="1:7" x14ac:dyDescent="0.4">
      <c r="A4074" t="str">
        <f t="shared" si="189"/>
        <v>싸움_Noun</v>
      </c>
      <c r="B4074" t="s">
        <v>2127</v>
      </c>
      <c r="C4074" t="s">
        <v>91</v>
      </c>
      <c r="D4074" t="s">
        <v>9</v>
      </c>
      <c r="E4074">
        <v>1</v>
      </c>
      <c r="F4074" s="3">
        <f t="shared" si="190"/>
        <v>7.326007326007326E-4</v>
      </c>
      <c r="G4074" t="str">
        <f t="shared" si="191"/>
        <v xml:space="preserve">싸움 </v>
      </c>
    </row>
    <row r="4075" spans="1:7" x14ac:dyDescent="0.4">
      <c r="A4075" t="str">
        <f t="shared" si="189"/>
        <v>싹_Noun</v>
      </c>
      <c r="B4075" t="s">
        <v>2128</v>
      </c>
      <c r="C4075" t="s">
        <v>91</v>
      </c>
      <c r="D4075" t="s">
        <v>9</v>
      </c>
      <c r="E4075">
        <v>1</v>
      </c>
      <c r="F4075" s="3">
        <f t="shared" si="190"/>
        <v>7.326007326007326E-4</v>
      </c>
      <c r="G4075" t="str">
        <f t="shared" si="191"/>
        <v xml:space="preserve">싹 </v>
      </c>
    </row>
    <row r="4076" spans="1:7" x14ac:dyDescent="0.4">
      <c r="A4076" t="str">
        <f t="shared" si="189"/>
        <v>쌓고_Verb</v>
      </c>
      <c r="B4076" t="s">
        <v>2129</v>
      </c>
      <c r="C4076" t="s">
        <v>89</v>
      </c>
      <c r="D4076" t="s">
        <v>8</v>
      </c>
      <c r="E4076">
        <v>1</v>
      </c>
      <c r="F4076" s="3">
        <f t="shared" si="190"/>
        <v>2.5859839668994052E-4</v>
      </c>
      <c r="G4076" t="str">
        <f t="shared" si="191"/>
        <v xml:space="preserve">쌓고 </v>
      </c>
    </row>
    <row r="4077" spans="1:7" x14ac:dyDescent="0.4">
      <c r="A4077" t="str">
        <f t="shared" si="189"/>
        <v>쌓이는거야_Verb</v>
      </c>
      <c r="B4077" t="s">
        <v>2130</v>
      </c>
      <c r="C4077" t="s">
        <v>89</v>
      </c>
      <c r="D4077" t="s">
        <v>9</v>
      </c>
      <c r="E4077">
        <v>1</v>
      </c>
      <c r="F4077" s="3">
        <f t="shared" si="190"/>
        <v>7.326007326007326E-4</v>
      </c>
      <c r="G4077" t="str">
        <f t="shared" si="191"/>
        <v xml:space="preserve">쌓이는거야 </v>
      </c>
    </row>
    <row r="4078" spans="1:7" x14ac:dyDescent="0.4">
      <c r="A4078" t="str">
        <f t="shared" si="189"/>
        <v>쌓이잖아요_Verb</v>
      </c>
      <c r="B4078" t="s">
        <v>2131</v>
      </c>
      <c r="C4078" t="s">
        <v>89</v>
      </c>
      <c r="D4078" t="s">
        <v>8</v>
      </c>
      <c r="E4078">
        <v>1</v>
      </c>
      <c r="F4078" s="3">
        <f t="shared" si="190"/>
        <v>2.5859839668994052E-4</v>
      </c>
      <c r="G4078" t="str">
        <f t="shared" si="191"/>
        <v xml:space="preserve">쌓이잖아요 </v>
      </c>
    </row>
    <row r="4079" spans="1:7" x14ac:dyDescent="0.4">
      <c r="A4079" t="str">
        <f t="shared" si="189"/>
        <v>써도_Verb</v>
      </c>
      <c r="B4079" t="s">
        <v>2132</v>
      </c>
      <c r="C4079" t="s">
        <v>89</v>
      </c>
      <c r="D4079" t="s">
        <v>20</v>
      </c>
      <c r="E4079">
        <v>1</v>
      </c>
      <c r="F4079" s="3">
        <f t="shared" si="190"/>
        <v>4.6274872744099955E-4</v>
      </c>
      <c r="G4079" t="str">
        <f t="shared" si="191"/>
        <v xml:space="preserve">써도 </v>
      </c>
    </row>
    <row r="4080" spans="1:7" x14ac:dyDescent="0.4">
      <c r="A4080" t="str">
        <f t="shared" si="189"/>
        <v>써주셨는데_Verb</v>
      </c>
      <c r="B4080" t="s">
        <v>2133</v>
      </c>
      <c r="C4080" t="s">
        <v>89</v>
      </c>
      <c r="D4080" t="s">
        <v>10</v>
      </c>
      <c r="E4080">
        <v>1</v>
      </c>
      <c r="F4080" s="3">
        <f t="shared" si="190"/>
        <v>2.1340162185232609E-4</v>
      </c>
      <c r="G4080" t="str">
        <f t="shared" si="191"/>
        <v xml:space="preserve">써주셨는데 </v>
      </c>
    </row>
    <row r="4081" spans="1:7" x14ac:dyDescent="0.4">
      <c r="A4081" t="str">
        <f t="shared" si="189"/>
        <v>썩_Noun</v>
      </c>
      <c r="B4081" t="s">
        <v>2134</v>
      </c>
      <c r="C4081" t="s">
        <v>91</v>
      </c>
      <c r="D4081" t="s">
        <v>13</v>
      </c>
      <c r="E4081">
        <v>1</v>
      </c>
      <c r="F4081" s="3">
        <f t="shared" si="190"/>
        <v>1.3495276653171389E-3</v>
      </c>
      <c r="G4081" t="str">
        <f t="shared" si="191"/>
        <v xml:space="preserve">썩 </v>
      </c>
    </row>
    <row r="4082" spans="1:7" x14ac:dyDescent="0.4">
      <c r="A4082" t="str">
        <f t="shared" si="189"/>
        <v>썼죠_Verb</v>
      </c>
      <c r="B4082" t="s">
        <v>2135</v>
      </c>
      <c r="C4082" t="s">
        <v>89</v>
      </c>
      <c r="D4082" t="s">
        <v>20</v>
      </c>
      <c r="E4082">
        <v>1</v>
      </c>
      <c r="F4082" s="3">
        <f t="shared" si="190"/>
        <v>4.6274872744099955E-4</v>
      </c>
      <c r="G4082" t="str">
        <f t="shared" si="191"/>
        <v xml:space="preserve">썼죠 </v>
      </c>
    </row>
    <row r="4083" spans="1:7" x14ac:dyDescent="0.4">
      <c r="A4083" t="str">
        <f t="shared" si="189"/>
        <v>쏘는_Verb</v>
      </c>
      <c r="B4083" t="s">
        <v>2136</v>
      </c>
      <c r="C4083" t="s">
        <v>89</v>
      </c>
      <c r="D4083" t="s">
        <v>7</v>
      </c>
      <c r="E4083">
        <v>1</v>
      </c>
      <c r="F4083" s="3">
        <f t="shared" si="190"/>
        <v>1.0183299389002036E-3</v>
      </c>
      <c r="G4083" t="str">
        <f t="shared" si="191"/>
        <v xml:space="preserve">쏘는 </v>
      </c>
    </row>
    <row r="4084" spans="1:7" x14ac:dyDescent="0.4">
      <c r="A4084" t="str">
        <f t="shared" si="189"/>
        <v>쏙_Noun</v>
      </c>
      <c r="B4084" t="s">
        <v>2137</v>
      </c>
      <c r="C4084" t="s">
        <v>91</v>
      </c>
      <c r="D4084" t="s">
        <v>8</v>
      </c>
      <c r="E4084">
        <v>1</v>
      </c>
      <c r="F4084" s="3">
        <f t="shared" si="190"/>
        <v>2.5859839668994052E-4</v>
      </c>
      <c r="G4084" t="str">
        <f t="shared" si="191"/>
        <v xml:space="preserve">쏙 </v>
      </c>
    </row>
    <row r="4085" spans="1:7" x14ac:dyDescent="0.4">
      <c r="A4085" t="str">
        <f t="shared" si="189"/>
        <v>쓰_Verb</v>
      </c>
      <c r="B4085" t="s">
        <v>2138</v>
      </c>
      <c r="C4085" t="s">
        <v>89</v>
      </c>
      <c r="D4085" t="s">
        <v>9</v>
      </c>
      <c r="E4085">
        <v>1</v>
      </c>
      <c r="F4085" s="3">
        <f t="shared" si="190"/>
        <v>7.326007326007326E-4</v>
      </c>
      <c r="G4085" t="str">
        <f t="shared" si="191"/>
        <v xml:space="preserve">쓰 </v>
      </c>
    </row>
    <row r="4086" spans="1:7" x14ac:dyDescent="0.4">
      <c r="A4086" t="str">
        <f t="shared" si="189"/>
        <v>쓰게_Verb</v>
      </c>
      <c r="B4086" t="s">
        <v>2139</v>
      </c>
      <c r="C4086" t="s">
        <v>89</v>
      </c>
      <c r="D4086" t="s">
        <v>18</v>
      </c>
      <c r="E4086">
        <v>1</v>
      </c>
      <c r="F4086" s="3">
        <f t="shared" si="190"/>
        <v>7.4962518740629683E-4</v>
      </c>
      <c r="G4086" t="str">
        <f t="shared" si="191"/>
        <v xml:space="preserve">쓰게 </v>
      </c>
    </row>
    <row r="4087" spans="1:7" x14ac:dyDescent="0.4">
      <c r="A4087" t="str">
        <f t="shared" si="189"/>
        <v>쓰게끔_Verb</v>
      </c>
      <c r="B4087" t="s">
        <v>2140</v>
      </c>
      <c r="C4087" t="s">
        <v>89</v>
      </c>
      <c r="D4087" t="s">
        <v>11</v>
      </c>
      <c r="E4087">
        <v>1</v>
      </c>
      <c r="F4087" s="3">
        <f t="shared" si="190"/>
        <v>1.2515644555694619E-3</v>
      </c>
      <c r="G4087" t="str">
        <f t="shared" si="191"/>
        <v xml:space="preserve">쓰게끔 </v>
      </c>
    </row>
    <row r="4088" spans="1:7" x14ac:dyDescent="0.4">
      <c r="A4088" t="str">
        <f t="shared" si="189"/>
        <v>쓰고_Verb</v>
      </c>
      <c r="B4088" t="s">
        <v>2141</v>
      </c>
      <c r="C4088" t="s">
        <v>89</v>
      </c>
      <c r="D4088" t="s">
        <v>18</v>
      </c>
      <c r="E4088">
        <v>1</v>
      </c>
      <c r="F4088" s="3">
        <f t="shared" si="190"/>
        <v>7.4962518740629683E-4</v>
      </c>
      <c r="G4088" t="str">
        <f t="shared" si="191"/>
        <v xml:space="preserve">쓰고 </v>
      </c>
    </row>
    <row r="4089" spans="1:7" x14ac:dyDescent="0.4">
      <c r="A4089" t="str">
        <f t="shared" si="189"/>
        <v>쓰고_Verb</v>
      </c>
      <c r="B4089" t="s">
        <v>2141</v>
      </c>
      <c r="C4089" t="s">
        <v>89</v>
      </c>
      <c r="D4089" t="s">
        <v>20</v>
      </c>
      <c r="E4089">
        <v>1</v>
      </c>
      <c r="F4089" s="3">
        <f t="shared" si="190"/>
        <v>4.6274872744099955E-4</v>
      </c>
      <c r="G4089" t="str">
        <f t="shared" si="191"/>
        <v xml:space="preserve">쓰고 </v>
      </c>
    </row>
    <row r="4090" spans="1:7" x14ac:dyDescent="0.4">
      <c r="A4090" t="str">
        <f t="shared" si="189"/>
        <v>쓰기_Noun</v>
      </c>
      <c r="B4090" t="s">
        <v>2142</v>
      </c>
      <c r="C4090" t="s">
        <v>91</v>
      </c>
      <c r="D4090" t="s">
        <v>20</v>
      </c>
      <c r="E4090">
        <v>1</v>
      </c>
      <c r="F4090" s="3">
        <f t="shared" si="190"/>
        <v>4.6274872744099955E-4</v>
      </c>
      <c r="G4090" t="str">
        <f t="shared" si="191"/>
        <v xml:space="preserve">쓰기 </v>
      </c>
    </row>
    <row r="4091" spans="1:7" x14ac:dyDescent="0.4">
      <c r="A4091" t="str">
        <f t="shared" si="189"/>
        <v>쓰는_Verb</v>
      </c>
      <c r="B4091" t="s">
        <v>2143</v>
      </c>
      <c r="C4091" t="s">
        <v>89</v>
      </c>
      <c r="D4091" t="s">
        <v>19</v>
      </c>
      <c r="E4091">
        <v>1</v>
      </c>
      <c r="F4091" s="3">
        <f t="shared" si="190"/>
        <v>1.1750881316098707E-3</v>
      </c>
      <c r="G4091" t="str">
        <f t="shared" si="191"/>
        <v xml:space="preserve">쓰는 </v>
      </c>
    </row>
    <row r="4092" spans="1:7" x14ac:dyDescent="0.4">
      <c r="A4092" t="str">
        <f t="shared" si="189"/>
        <v>쓰더라도_Verb</v>
      </c>
      <c r="B4092" t="s">
        <v>2144</v>
      </c>
      <c r="C4092" t="s">
        <v>89</v>
      </c>
      <c r="D4092" t="s">
        <v>18</v>
      </c>
      <c r="E4092">
        <v>1</v>
      </c>
      <c r="F4092" s="3">
        <f t="shared" si="190"/>
        <v>7.4962518740629683E-4</v>
      </c>
      <c r="G4092" t="str">
        <f t="shared" si="191"/>
        <v xml:space="preserve">쓰더라도 </v>
      </c>
    </row>
    <row r="4093" spans="1:7" x14ac:dyDescent="0.4">
      <c r="A4093" t="str">
        <f t="shared" si="189"/>
        <v>쓰레기_Noun</v>
      </c>
      <c r="B4093" t="s">
        <v>2145</v>
      </c>
      <c r="C4093" t="s">
        <v>91</v>
      </c>
      <c r="D4093" t="s">
        <v>9</v>
      </c>
      <c r="E4093">
        <v>2</v>
      </c>
      <c r="F4093" s="3">
        <f t="shared" si="190"/>
        <v>1.4652014652014652E-3</v>
      </c>
      <c r="G4093" t="str">
        <f t="shared" si="191"/>
        <v xml:space="preserve">쓰레기 쓰레기 </v>
      </c>
    </row>
    <row r="4094" spans="1:7" x14ac:dyDescent="0.4">
      <c r="A4094" t="str">
        <f t="shared" si="189"/>
        <v>쓰레기_Noun</v>
      </c>
      <c r="B4094" t="s">
        <v>2145</v>
      </c>
      <c r="C4094" t="s">
        <v>91</v>
      </c>
      <c r="D4094" t="s">
        <v>19</v>
      </c>
      <c r="E4094">
        <v>1</v>
      </c>
      <c r="F4094" s="3">
        <f t="shared" si="190"/>
        <v>1.1750881316098707E-3</v>
      </c>
      <c r="G4094" t="str">
        <f t="shared" si="191"/>
        <v xml:space="preserve">쓰레기 </v>
      </c>
    </row>
    <row r="4095" spans="1:7" x14ac:dyDescent="0.4">
      <c r="A4095" t="str">
        <f t="shared" si="189"/>
        <v>쓰레기_Noun</v>
      </c>
      <c r="B4095" t="s">
        <v>2145</v>
      </c>
      <c r="C4095" t="s">
        <v>91</v>
      </c>
      <c r="D4095" t="s">
        <v>12</v>
      </c>
      <c r="E4095">
        <v>1</v>
      </c>
      <c r="F4095" s="3">
        <f t="shared" si="190"/>
        <v>9.5877277085330771E-4</v>
      </c>
      <c r="G4095" t="str">
        <f t="shared" si="191"/>
        <v xml:space="preserve">쓰레기 </v>
      </c>
    </row>
    <row r="4096" spans="1:7" x14ac:dyDescent="0.4">
      <c r="A4096" t="str">
        <f t="shared" si="189"/>
        <v>쓰레기_Noun</v>
      </c>
      <c r="B4096" t="s">
        <v>2145</v>
      </c>
      <c r="C4096" t="s">
        <v>91</v>
      </c>
      <c r="D4096" t="s">
        <v>13</v>
      </c>
      <c r="E4096">
        <v>1</v>
      </c>
      <c r="F4096" s="3">
        <f t="shared" si="190"/>
        <v>1.3495276653171389E-3</v>
      </c>
      <c r="G4096" t="str">
        <f t="shared" si="191"/>
        <v xml:space="preserve">쓰레기 </v>
      </c>
    </row>
    <row r="4097" spans="1:7" x14ac:dyDescent="0.4">
      <c r="A4097" t="str">
        <f t="shared" si="189"/>
        <v>쓰레기통_Noun</v>
      </c>
      <c r="B4097" t="s">
        <v>2146</v>
      </c>
      <c r="C4097" t="s">
        <v>91</v>
      </c>
      <c r="D4097" t="s">
        <v>9</v>
      </c>
      <c r="E4097">
        <v>1</v>
      </c>
      <c r="F4097" s="3">
        <f t="shared" si="190"/>
        <v>7.326007326007326E-4</v>
      </c>
      <c r="G4097" t="str">
        <f t="shared" si="191"/>
        <v xml:space="preserve">쓰레기통 </v>
      </c>
    </row>
    <row r="4098" spans="1:7" x14ac:dyDescent="0.4">
      <c r="A4098" t="str">
        <f t="shared" si="189"/>
        <v>쓰레기통_Noun</v>
      </c>
      <c r="B4098" t="s">
        <v>2146</v>
      </c>
      <c r="C4098" t="s">
        <v>91</v>
      </c>
      <c r="D4098" t="s">
        <v>10</v>
      </c>
      <c r="E4098">
        <v>1</v>
      </c>
      <c r="F4098" s="3">
        <f t="shared" si="190"/>
        <v>2.1340162185232609E-4</v>
      </c>
      <c r="G4098" t="str">
        <f t="shared" si="191"/>
        <v xml:space="preserve">쓰레기통 </v>
      </c>
    </row>
    <row r="4099" spans="1:7" x14ac:dyDescent="0.4">
      <c r="A4099" t="str">
        <f t="shared" ref="A4099:A4162" si="192">B4099&amp;"_"&amp;C4099</f>
        <v>쓰셨는데_Verb</v>
      </c>
      <c r="B4099" t="s">
        <v>2147</v>
      </c>
      <c r="C4099" t="s">
        <v>89</v>
      </c>
      <c r="D4099" t="s">
        <v>10</v>
      </c>
      <c r="E4099">
        <v>1</v>
      </c>
      <c r="F4099" s="3">
        <f t="shared" ref="F4099:F4162" si="193">E4099/SUMIF(D:D,D4099,E:E)</f>
        <v>2.1340162185232609E-4</v>
      </c>
      <c r="G4099" t="str">
        <f t="shared" ref="G4099:G4162" si="194">REPT(B4099&amp;" ", E4099)</f>
        <v xml:space="preserve">쓰셨는데 </v>
      </c>
    </row>
    <row r="4100" spans="1:7" x14ac:dyDescent="0.4">
      <c r="A4100" t="str">
        <f t="shared" si="192"/>
        <v>쓰셨어요_Verb</v>
      </c>
      <c r="B4100" t="s">
        <v>2148</v>
      </c>
      <c r="C4100" t="s">
        <v>89</v>
      </c>
      <c r="D4100" t="s">
        <v>10</v>
      </c>
      <c r="E4100">
        <v>1</v>
      </c>
      <c r="F4100" s="3">
        <f t="shared" si="193"/>
        <v>2.1340162185232609E-4</v>
      </c>
      <c r="G4100" t="str">
        <f t="shared" si="194"/>
        <v xml:space="preserve">쓰셨어요 </v>
      </c>
    </row>
    <row r="4101" spans="1:7" x14ac:dyDescent="0.4">
      <c r="A4101" t="str">
        <f t="shared" si="192"/>
        <v>쓰셨을까_Verb</v>
      </c>
      <c r="B4101" t="s">
        <v>2149</v>
      </c>
      <c r="C4101" t="s">
        <v>89</v>
      </c>
      <c r="D4101" t="s">
        <v>10</v>
      </c>
      <c r="E4101">
        <v>1</v>
      </c>
      <c r="F4101" s="3">
        <f t="shared" si="193"/>
        <v>2.1340162185232609E-4</v>
      </c>
      <c r="G4101" t="str">
        <f t="shared" si="194"/>
        <v xml:space="preserve">쓰셨을까 </v>
      </c>
    </row>
    <row r="4102" spans="1:7" x14ac:dyDescent="0.4">
      <c r="A4102" t="str">
        <f t="shared" si="192"/>
        <v>쓰시_Noun</v>
      </c>
      <c r="B4102" t="s">
        <v>2150</v>
      </c>
      <c r="C4102" t="s">
        <v>91</v>
      </c>
      <c r="D4102" t="s">
        <v>7</v>
      </c>
      <c r="E4102">
        <v>1</v>
      </c>
      <c r="F4102" s="3">
        <f t="shared" si="193"/>
        <v>1.0183299389002036E-3</v>
      </c>
      <c r="G4102" t="str">
        <f t="shared" si="194"/>
        <v xml:space="preserve">쓰시 </v>
      </c>
    </row>
    <row r="4103" spans="1:7" x14ac:dyDescent="0.4">
      <c r="A4103" t="str">
        <f t="shared" si="192"/>
        <v>쓰시_Noun</v>
      </c>
      <c r="B4103" t="s">
        <v>2150</v>
      </c>
      <c r="C4103" t="s">
        <v>91</v>
      </c>
      <c r="D4103" t="s">
        <v>10</v>
      </c>
      <c r="E4103">
        <v>2</v>
      </c>
      <c r="F4103" s="3">
        <f t="shared" si="193"/>
        <v>4.2680324370465217E-4</v>
      </c>
      <c r="G4103" t="str">
        <f t="shared" si="194"/>
        <v xml:space="preserve">쓰시 쓰시 </v>
      </c>
    </row>
    <row r="4104" spans="1:7" x14ac:dyDescent="0.4">
      <c r="A4104" t="str">
        <f t="shared" si="192"/>
        <v>쓰시네요_Verb</v>
      </c>
      <c r="B4104" t="s">
        <v>2151</v>
      </c>
      <c r="C4104" t="s">
        <v>89</v>
      </c>
      <c r="D4104" t="s">
        <v>10</v>
      </c>
      <c r="E4104">
        <v>1</v>
      </c>
      <c r="F4104" s="3">
        <f t="shared" si="193"/>
        <v>2.1340162185232609E-4</v>
      </c>
      <c r="G4104" t="str">
        <f t="shared" si="194"/>
        <v xml:space="preserve">쓰시네요 </v>
      </c>
    </row>
    <row r="4105" spans="1:7" x14ac:dyDescent="0.4">
      <c r="A4105" t="str">
        <f t="shared" si="192"/>
        <v>쓰여져_Verb</v>
      </c>
      <c r="B4105" t="s">
        <v>2152</v>
      </c>
      <c r="C4105" t="s">
        <v>89</v>
      </c>
      <c r="D4105" t="s">
        <v>8</v>
      </c>
      <c r="E4105">
        <v>1</v>
      </c>
      <c r="F4105" s="3">
        <f t="shared" si="193"/>
        <v>2.5859839668994052E-4</v>
      </c>
      <c r="G4105" t="str">
        <f t="shared" si="194"/>
        <v xml:space="preserve">쓰여져 </v>
      </c>
    </row>
    <row r="4106" spans="1:7" x14ac:dyDescent="0.4">
      <c r="A4106" t="str">
        <f t="shared" si="192"/>
        <v>쓰이고_Verb</v>
      </c>
      <c r="B4106" t="s">
        <v>2153</v>
      </c>
      <c r="C4106" t="s">
        <v>89</v>
      </c>
      <c r="D4106" t="s">
        <v>10</v>
      </c>
      <c r="E4106">
        <v>1</v>
      </c>
      <c r="F4106" s="3">
        <f t="shared" si="193"/>
        <v>2.1340162185232609E-4</v>
      </c>
      <c r="G4106" t="str">
        <f t="shared" si="194"/>
        <v xml:space="preserve">쓰이고 </v>
      </c>
    </row>
    <row r="4107" spans="1:7" x14ac:dyDescent="0.4">
      <c r="A4107" t="str">
        <f t="shared" si="192"/>
        <v>쓰이고_Verb</v>
      </c>
      <c r="B4107" t="s">
        <v>2153</v>
      </c>
      <c r="C4107" t="s">
        <v>89</v>
      </c>
      <c r="D4107" t="s">
        <v>13</v>
      </c>
      <c r="E4107">
        <v>1</v>
      </c>
      <c r="F4107" s="3">
        <f t="shared" si="193"/>
        <v>1.3495276653171389E-3</v>
      </c>
      <c r="G4107" t="str">
        <f t="shared" si="194"/>
        <v xml:space="preserve">쓰이고 </v>
      </c>
    </row>
    <row r="4108" spans="1:7" x14ac:dyDescent="0.4">
      <c r="A4108" t="str">
        <f t="shared" si="192"/>
        <v>쓰이고있다_Verb</v>
      </c>
      <c r="B4108" t="s">
        <v>2154</v>
      </c>
      <c r="C4108" t="s">
        <v>89</v>
      </c>
      <c r="D4108" t="s">
        <v>13</v>
      </c>
      <c r="E4108">
        <v>1</v>
      </c>
      <c r="F4108" s="3">
        <f t="shared" si="193"/>
        <v>1.3495276653171389E-3</v>
      </c>
      <c r="G4108" t="str">
        <f t="shared" si="194"/>
        <v xml:space="preserve">쓰이고있다 </v>
      </c>
    </row>
    <row r="4109" spans="1:7" x14ac:dyDescent="0.4">
      <c r="A4109" t="str">
        <f t="shared" si="192"/>
        <v>쓰일_Verb</v>
      </c>
      <c r="B4109" t="s">
        <v>2155</v>
      </c>
      <c r="C4109" t="s">
        <v>89</v>
      </c>
      <c r="D4109" t="s">
        <v>18</v>
      </c>
      <c r="E4109">
        <v>2</v>
      </c>
      <c r="F4109" s="3">
        <f t="shared" si="193"/>
        <v>1.4992503748125937E-3</v>
      </c>
      <c r="G4109" t="str">
        <f t="shared" si="194"/>
        <v xml:space="preserve">쓰일 쓰일 </v>
      </c>
    </row>
    <row r="4110" spans="1:7" x14ac:dyDescent="0.4">
      <c r="A4110" t="str">
        <f t="shared" si="192"/>
        <v>쓰지_Verb</v>
      </c>
      <c r="B4110" t="s">
        <v>2156</v>
      </c>
      <c r="C4110" t="s">
        <v>89</v>
      </c>
      <c r="D4110" t="s">
        <v>20</v>
      </c>
      <c r="E4110">
        <v>1</v>
      </c>
      <c r="F4110" s="3">
        <f t="shared" si="193"/>
        <v>4.6274872744099955E-4</v>
      </c>
      <c r="G4110" t="str">
        <f t="shared" si="194"/>
        <v xml:space="preserve">쓰지 </v>
      </c>
    </row>
    <row r="4111" spans="1:7" x14ac:dyDescent="0.4">
      <c r="A4111" t="str">
        <f t="shared" si="192"/>
        <v>쓸_Verb</v>
      </c>
      <c r="B4111" t="s">
        <v>2157</v>
      </c>
      <c r="C4111" t="s">
        <v>89</v>
      </c>
      <c r="D4111" t="s">
        <v>18</v>
      </c>
      <c r="E4111">
        <v>1</v>
      </c>
      <c r="F4111" s="3">
        <f t="shared" si="193"/>
        <v>7.4962518740629683E-4</v>
      </c>
      <c r="G4111" t="str">
        <f t="shared" si="194"/>
        <v xml:space="preserve">쓸 </v>
      </c>
    </row>
    <row r="4112" spans="1:7" x14ac:dyDescent="0.4">
      <c r="A4112" t="str">
        <f t="shared" si="192"/>
        <v>쓸_Verb</v>
      </c>
      <c r="B4112" t="s">
        <v>2157</v>
      </c>
      <c r="C4112" t="s">
        <v>89</v>
      </c>
      <c r="D4112" t="s">
        <v>8</v>
      </c>
      <c r="E4112">
        <v>1</v>
      </c>
      <c r="F4112" s="3">
        <f t="shared" si="193"/>
        <v>2.5859839668994052E-4</v>
      </c>
      <c r="G4112" t="str">
        <f t="shared" si="194"/>
        <v xml:space="preserve">쓸 </v>
      </c>
    </row>
    <row r="4113" spans="1:7" x14ac:dyDescent="0.4">
      <c r="A4113" t="str">
        <f t="shared" si="192"/>
        <v>쓸_Verb</v>
      </c>
      <c r="B4113" t="s">
        <v>2157</v>
      </c>
      <c r="C4113" t="s">
        <v>89</v>
      </c>
      <c r="D4113" t="s">
        <v>10</v>
      </c>
      <c r="E4113">
        <v>1</v>
      </c>
      <c r="F4113" s="3">
        <f t="shared" si="193"/>
        <v>2.1340162185232609E-4</v>
      </c>
      <c r="G4113" t="str">
        <f t="shared" si="194"/>
        <v xml:space="preserve">쓸 </v>
      </c>
    </row>
    <row r="4114" spans="1:7" x14ac:dyDescent="0.4">
      <c r="A4114" t="str">
        <f t="shared" si="192"/>
        <v>쓸_Verb</v>
      </c>
      <c r="B4114" t="s">
        <v>2157</v>
      </c>
      <c r="C4114" t="s">
        <v>89</v>
      </c>
      <c r="D4114" t="s">
        <v>11</v>
      </c>
      <c r="E4114">
        <v>1</v>
      </c>
      <c r="F4114" s="3">
        <f t="shared" si="193"/>
        <v>1.2515644555694619E-3</v>
      </c>
      <c r="G4114" t="str">
        <f t="shared" si="194"/>
        <v xml:space="preserve">쓸 </v>
      </c>
    </row>
    <row r="4115" spans="1:7" x14ac:dyDescent="0.4">
      <c r="A4115" t="str">
        <f t="shared" si="192"/>
        <v>쓸데없는_Adjective</v>
      </c>
      <c r="B4115" t="s">
        <v>2158</v>
      </c>
      <c r="C4115" t="s">
        <v>96</v>
      </c>
      <c r="D4115" t="s">
        <v>13</v>
      </c>
      <c r="E4115">
        <v>1</v>
      </c>
      <c r="F4115" s="3">
        <f t="shared" si="193"/>
        <v>1.3495276653171389E-3</v>
      </c>
      <c r="G4115" t="str">
        <f t="shared" si="194"/>
        <v xml:space="preserve">쓸데없는 </v>
      </c>
    </row>
    <row r="4116" spans="1:7" x14ac:dyDescent="0.4">
      <c r="A4116" t="str">
        <f t="shared" si="192"/>
        <v>씨_Noun</v>
      </c>
      <c r="B4116" t="s">
        <v>2159</v>
      </c>
      <c r="C4116" t="s">
        <v>91</v>
      </c>
      <c r="D4116" t="s">
        <v>7</v>
      </c>
      <c r="E4116">
        <v>1</v>
      </c>
      <c r="F4116" s="3">
        <f t="shared" si="193"/>
        <v>1.0183299389002036E-3</v>
      </c>
      <c r="G4116" t="str">
        <f t="shared" si="194"/>
        <v xml:space="preserve">씨 </v>
      </c>
    </row>
    <row r="4117" spans="1:7" x14ac:dyDescent="0.4">
      <c r="A4117" t="str">
        <f t="shared" si="192"/>
        <v>씨_Noun</v>
      </c>
      <c r="B4117" t="s">
        <v>2159</v>
      </c>
      <c r="C4117" t="s">
        <v>91</v>
      </c>
      <c r="D4117" t="s">
        <v>8</v>
      </c>
      <c r="E4117">
        <v>3</v>
      </c>
      <c r="F4117" s="3">
        <f t="shared" si="193"/>
        <v>7.7579519006982156E-4</v>
      </c>
      <c r="G4117" t="str">
        <f t="shared" si="194"/>
        <v xml:space="preserve">씨 씨 씨 </v>
      </c>
    </row>
    <row r="4118" spans="1:7" x14ac:dyDescent="0.4">
      <c r="A4118" t="str">
        <f t="shared" si="192"/>
        <v>씨_Noun</v>
      </c>
      <c r="B4118" t="s">
        <v>2159</v>
      </c>
      <c r="C4118" t="s">
        <v>91</v>
      </c>
      <c r="D4118" t="s">
        <v>9</v>
      </c>
      <c r="E4118">
        <v>1</v>
      </c>
      <c r="F4118" s="3">
        <f t="shared" si="193"/>
        <v>7.326007326007326E-4</v>
      </c>
      <c r="G4118" t="str">
        <f t="shared" si="194"/>
        <v xml:space="preserve">씨 </v>
      </c>
    </row>
    <row r="4119" spans="1:7" x14ac:dyDescent="0.4">
      <c r="A4119" t="str">
        <f t="shared" si="192"/>
        <v>씨_Noun</v>
      </c>
      <c r="B4119" t="s">
        <v>2159</v>
      </c>
      <c r="C4119" t="s">
        <v>91</v>
      </c>
      <c r="D4119" t="s">
        <v>10</v>
      </c>
      <c r="E4119">
        <v>8</v>
      </c>
      <c r="F4119" s="3">
        <f t="shared" si="193"/>
        <v>1.7072129748186087E-3</v>
      </c>
      <c r="G4119" t="str">
        <f t="shared" si="194"/>
        <v xml:space="preserve">씨 씨 씨 씨 씨 씨 씨 씨 </v>
      </c>
    </row>
    <row r="4120" spans="1:7" x14ac:dyDescent="0.4">
      <c r="A4120" t="str">
        <f t="shared" si="192"/>
        <v>씨_Noun</v>
      </c>
      <c r="B4120" t="s">
        <v>2159</v>
      </c>
      <c r="C4120" t="s">
        <v>91</v>
      </c>
      <c r="D4120" t="s">
        <v>20</v>
      </c>
      <c r="E4120">
        <v>1</v>
      </c>
      <c r="F4120" s="3">
        <f t="shared" si="193"/>
        <v>4.6274872744099955E-4</v>
      </c>
      <c r="G4120" t="str">
        <f t="shared" si="194"/>
        <v xml:space="preserve">씨 </v>
      </c>
    </row>
    <row r="4121" spans="1:7" x14ac:dyDescent="0.4">
      <c r="A4121" t="str">
        <f t="shared" si="192"/>
        <v>씨_Noun</v>
      </c>
      <c r="B4121" t="s">
        <v>2159</v>
      </c>
      <c r="C4121" t="s">
        <v>91</v>
      </c>
      <c r="D4121" t="s">
        <v>12</v>
      </c>
      <c r="E4121">
        <v>1</v>
      </c>
      <c r="F4121" s="3">
        <f t="shared" si="193"/>
        <v>9.5877277085330771E-4</v>
      </c>
      <c r="G4121" t="str">
        <f t="shared" si="194"/>
        <v xml:space="preserve">씨 </v>
      </c>
    </row>
    <row r="4122" spans="1:7" x14ac:dyDescent="0.4">
      <c r="A4122" t="str">
        <f t="shared" si="192"/>
        <v>씨_Noun</v>
      </c>
      <c r="B4122" t="s">
        <v>2159</v>
      </c>
      <c r="C4122" t="s">
        <v>91</v>
      </c>
      <c r="D4122" t="s">
        <v>13</v>
      </c>
      <c r="E4122">
        <v>1</v>
      </c>
      <c r="F4122" s="3">
        <f t="shared" si="193"/>
        <v>1.3495276653171389E-3</v>
      </c>
      <c r="G4122" t="str">
        <f t="shared" si="194"/>
        <v xml:space="preserve">씨 </v>
      </c>
    </row>
    <row r="4123" spans="1:7" x14ac:dyDescent="0.4">
      <c r="A4123" t="str">
        <f t="shared" si="192"/>
        <v>씨_Suffix</v>
      </c>
      <c r="B4123" t="s">
        <v>2159</v>
      </c>
      <c r="C4123" t="s">
        <v>406</v>
      </c>
      <c r="D4123" t="s">
        <v>9</v>
      </c>
      <c r="E4123">
        <v>1</v>
      </c>
      <c r="F4123" s="3">
        <f t="shared" si="193"/>
        <v>7.326007326007326E-4</v>
      </c>
      <c r="G4123" t="str">
        <f t="shared" si="194"/>
        <v xml:space="preserve">씨 </v>
      </c>
    </row>
    <row r="4124" spans="1:7" x14ac:dyDescent="0.4">
      <c r="A4124" t="str">
        <f t="shared" si="192"/>
        <v>씨_Suffix</v>
      </c>
      <c r="B4124" t="s">
        <v>2159</v>
      </c>
      <c r="C4124" t="s">
        <v>406</v>
      </c>
      <c r="D4124" t="s">
        <v>19</v>
      </c>
      <c r="E4124">
        <v>1</v>
      </c>
      <c r="F4124" s="3">
        <f t="shared" si="193"/>
        <v>1.1750881316098707E-3</v>
      </c>
      <c r="G4124" t="str">
        <f t="shared" si="194"/>
        <v xml:space="preserve">씨 </v>
      </c>
    </row>
    <row r="4125" spans="1:7" x14ac:dyDescent="0.4">
      <c r="A4125" t="str">
        <f t="shared" si="192"/>
        <v>씨_Suffix</v>
      </c>
      <c r="B4125" t="s">
        <v>2159</v>
      </c>
      <c r="C4125" t="s">
        <v>406</v>
      </c>
      <c r="D4125" t="s">
        <v>10</v>
      </c>
      <c r="E4125">
        <v>24</v>
      </c>
      <c r="F4125" s="3">
        <f t="shared" si="193"/>
        <v>5.1216389244558257E-3</v>
      </c>
      <c r="G4125" t="str">
        <f t="shared" si="194"/>
        <v xml:space="preserve">씨 씨 씨 씨 씨 씨 씨 씨 씨 씨 씨 씨 씨 씨 씨 씨 씨 씨 씨 씨 씨 씨 씨 씨 </v>
      </c>
    </row>
    <row r="4126" spans="1:7" x14ac:dyDescent="0.4">
      <c r="A4126" t="str">
        <f t="shared" si="192"/>
        <v>씨_Suffix</v>
      </c>
      <c r="B4126" t="s">
        <v>2159</v>
      </c>
      <c r="C4126" t="s">
        <v>406</v>
      </c>
      <c r="D4126" t="s">
        <v>20</v>
      </c>
      <c r="E4126">
        <v>3</v>
      </c>
      <c r="F4126" s="3">
        <f t="shared" si="193"/>
        <v>1.3882461823229986E-3</v>
      </c>
      <c r="G4126" t="str">
        <f t="shared" si="194"/>
        <v xml:space="preserve">씨 씨 씨 </v>
      </c>
    </row>
    <row r="4127" spans="1:7" x14ac:dyDescent="0.4">
      <c r="A4127" t="str">
        <f t="shared" si="192"/>
        <v>씨_Suffix</v>
      </c>
      <c r="B4127" t="s">
        <v>2159</v>
      </c>
      <c r="C4127" t="s">
        <v>406</v>
      </c>
      <c r="D4127" t="s">
        <v>12</v>
      </c>
      <c r="E4127">
        <v>2</v>
      </c>
      <c r="F4127" s="3">
        <f t="shared" si="193"/>
        <v>1.9175455417066154E-3</v>
      </c>
      <c r="G4127" t="str">
        <f t="shared" si="194"/>
        <v xml:space="preserve">씨 씨 </v>
      </c>
    </row>
    <row r="4128" spans="1:7" x14ac:dyDescent="0.4">
      <c r="A4128" t="str">
        <f t="shared" si="192"/>
        <v>씨_Suffix</v>
      </c>
      <c r="B4128" t="s">
        <v>2159</v>
      </c>
      <c r="C4128" t="s">
        <v>406</v>
      </c>
      <c r="D4128" t="s">
        <v>13</v>
      </c>
      <c r="E4128">
        <v>1</v>
      </c>
      <c r="F4128" s="3">
        <f t="shared" si="193"/>
        <v>1.3495276653171389E-3</v>
      </c>
      <c r="G4128" t="str">
        <f t="shared" si="194"/>
        <v xml:space="preserve">씨 </v>
      </c>
    </row>
    <row r="4129" spans="1:7" x14ac:dyDescent="0.4">
      <c r="A4129" t="str">
        <f t="shared" si="192"/>
        <v>씩_Suffix</v>
      </c>
      <c r="B4129" t="s">
        <v>2160</v>
      </c>
      <c r="C4129" t="s">
        <v>406</v>
      </c>
      <c r="D4129" t="s">
        <v>7</v>
      </c>
      <c r="E4129">
        <v>1</v>
      </c>
      <c r="F4129" s="3">
        <f t="shared" si="193"/>
        <v>1.0183299389002036E-3</v>
      </c>
      <c r="G4129" t="str">
        <f t="shared" si="194"/>
        <v xml:space="preserve">씩 </v>
      </c>
    </row>
    <row r="4130" spans="1:7" x14ac:dyDescent="0.4">
      <c r="A4130" t="str">
        <f t="shared" si="192"/>
        <v>씩_Suffix</v>
      </c>
      <c r="B4130" t="s">
        <v>2160</v>
      </c>
      <c r="C4130" t="s">
        <v>406</v>
      </c>
      <c r="D4130" t="s">
        <v>18</v>
      </c>
      <c r="E4130">
        <v>1</v>
      </c>
      <c r="F4130" s="3">
        <f t="shared" si="193"/>
        <v>7.4962518740629683E-4</v>
      </c>
      <c r="G4130" t="str">
        <f t="shared" si="194"/>
        <v xml:space="preserve">씩 </v>
      </c>
    </row>
    <row r="4131" spans="1:7" x14ac:dyDescent="0.4">
      <c r="A4131" t="str">
        <f t="shared" si="192"/>
        <v>씩_Suffix</v>
      </c>
      <c r="B4131" t="s">
        <v>2160</v>
      </c>
      <c r="C4131" t="s">
        <v>406</v>
      </c>
      <c r="D4131" t="s">
        <v>10</v>
      </c>
      <c r="E4131">
        <v>2</v>
      </c>
      <c r="F4131" s="3">
        <f t="shared" si="193"/>
        <v>4.2680324370465217E-4</v>
      </c>
      <c r="G4131" t="str">
        <f t="shared" si="194"/>
        <v xml:space="preserve">씩 씩 </v>
      </c>
    </row>
    <row r="4132" spans="1:7" x14ac:dyDescent="0.4">
      <c r="A4132" t="str">
        <f t="shared" si="192"/>
        <v>씩_Suffix</v>
      </c>
      <c r="B4132" t="s">
        <v>2160</v>
      </c>
      <c r="C4132" t="s">
        <v>406</v>
      </c>
      <c r="D4132" t="s">
        <v>20</v>
      </c>
      <c r="E4132">
        <v>2</v>
      </c>
      <c r="F4132" s="3">
        <f t="shared" si="193"/>
        <v>9.254974548819991E-4</v>
      </c>
      <c r="G4132" t="str">
        <f t="shared" si="194"/>
        <v xml:space="preserve">씩 씩 </v>
      </c>
    </row>
    <row r="4133" spans="1:7" x14ac:dyDescent="0.4">
      <c r="A4133" t="str">
        <f t="shared" si="192"/>
        <v>씻고_Verb</v>
      </c>
      <c r="B4133" t="s">
        <v>2161</v>
      </c>
      <c r="C4133" t="s">
        <v>89</v>
      </c>
      <c r="D4133" t="s">
        <v>8</v>
      </c>
      <c r="E4133">
        <v>1</v>
      </c>
      <c r="F4133" s="3">
        <f t="shared" si="193"/>
        <v>2.5859839668994052E-4</v>
      </c>
      <c r="G4133" t="str">
        <f t="shared" si="194"/>
        <v xml:space="preserve">씻고 </v>
      </c>
    </row>
    <row r="4134" spans="1:7" x14ac:dyDescent="0.4">
      <c r="A4134" t="str">
        <f t="shared" si="192"/>
        <v>씻기도_Verb</v>
      </c>
      <c r="B4134" t="s">
        <v>2162</v>
      </c>
      <c r="C4134" t="s">
        <v>89</v>
      </c>
      <c r="D4134" t="s">
        <v>18</v>
      </c>
      <c r="E4134">
        <v>1</v>
      </c>
      <c r="F4134" s="3">
        <f t="shared" si="193"/>
        <v>7.4962518740629683E-4</v>
      </c>
      <c r="G4134" t="str">
        <f t="shared" si="194"/>
        <v xml:space="preserve">씻기도 </v>
      </c>
    </row>
    <row r="4135" spans="1:7" x14ac:dyDescent="0.4">
      <c r="A4135" t="str">
        <f t="shared" si="192"/>
        <v>아_Exclamation</v>
      </c>
      <c r="B4135" t="s">
        <v>2163</v>
      </c>
      <c r="C4135" t="s">
        <v>439</v>
      </c>
      <c r="D4135" t="s">
        <v>16</v>
      </c>
      <c r="E4135">
        <v>1</v>
      </c>
      <c r="F4135" s="3">
        <f t="shared" si="193"/>
        <v>7.6045627376425851E-4</v>
      </c>
      <c r="G4135" t="str">
        <f t="shared" si="194"/>
        <v xml:space="preserve">아 </v>
      </c>
    </row>
    <row r="4136" spans="1:7" x14ac:dyDescent="0.4">
      <c r="A4136" t="str">
        <f t="shared" si="192"/>
        <v>아_Exclamation</v>
      </c>
      <c r="B4136" t="s">
        <v>2163</v>
      </c>
      <c r="C4136" t="s">
        <v>439</v>
      </c>
      <c r="D4136" t="s">
        <v>7</v>
      </c>
      <c r="E4136">
        <v>7</v>
      </c>
      <c r="F4136" s="3">
        <f t="shared" si="193"/>
        <v>7.1283095723014261E-3</v>
      </c>
      <c r="G4136" t="str">
        <f t="shared" si="194"/>
        <v xml:space="preserve">아 아 아 아 아 아 아 </v>
      </c>
    </row>
    <row r="4137" spans="1:7" x14ac:dyDescent="0.4">
      <c r="A4137" t="str">
        <f t="shared" si="192"/>
        <v>아_Exclamation</v>
      </c>
      <c r="B4137" t="s">
        <v>2163</v>
      </c>
      <c r="C4137" t="s">
        <v>439</v>
      </c>
      <c r="D4137" t="s">
        <v>18</v>
      </c>
      <c r="E4137">
        <v>1</v>
      </c>
      <c r="F4137" s="3">
        <f t="shared" si="193"/>
        <v>7.4962518740629683E-4</v>
      </c>
      <c r="G4137" t="str">
        <f t="shared" si="194"/>
        <v xml:space="preserve">아 </v>
      </c>
    </row>
    <row r="4138" spans="1:7" x14ac:dyDescent="0.4">
      <c r="A4138" t="str">
        <f t="shared" si="192"/>
        <v>아_Exclamation</v>
      </c>
      <c r="B4138" t="s">
        <v>2163</v>
      </c>
      <c r="C4138" t="s">
        <v>439</v>
      </c>
      <c r="D4138" t="s">
        <v>8</v>
      </c>
      <c r="E4138">
        <v>5</v>
      </c>
      <c r="F4138" s="3">
        <f t="shared" si="193"/>
        <v>1.2929919834497026E-3</v>
      </c>
      <c r="G4138" t="str">
        <f t="shared" si="194"/>
        <v xml:space="preserve">아 아 아 아 아 </v>
      </c>
    </row>
    <row r="4139" spans="1:7" x14ac:dyDescent="0.4">
      <c r="A4139" t="str">
        <f t="shared" si="192"/>
        <v>아_Exclamation</v>
      </c>
      <c r="B4139" t="s">
        <v>2163</v>
      </c>
      <c r="C4139" t="s">
        <v>439</v>
      </c>
      <c r="D4139" t="s">
        <v>9</v>
      </c>
      <c r="E4139">
        <v>11</v>
      </c>
      <c r="F4139" s="3">
        <f t="shared" si="193"/>
        <v>8.0586080586080595E-3</v>
      </c>
      <c r="G4139" t="str">
        <f t="shared" si="194"/>
        <v xml:space="preserve">아 아 아 아 아 아 아 아 아 아 아 </v>
      </c>
    </row>
    <row r="4140" spans="1:7" x14ac:dyDescent="0.4">
      <c r="A4140" t="str">
        <f t="shared" si="192"/>
        <v>아_Exclamation</v>
      </c>
      <c r="B4140" t="s">
        <v>2163</v>
      </c>
      <c r="C4140" t="s">
        <v>439</v>
      </c>
      <c r="D4140" t="s">
        <v>19</v>
      </c>
      <c r="E4140">
        <v>1</v>
      </c>
      <c r="F4140" s="3">
        <f t="shared" si="193"/>
        <v>1.1750881316098707E-3</v>
      </c>
      <c r="G4140" t="str">
        <f t="shared" si="194"/>
        <v xml:space="preserve">아 </v>
      </c>
    </row>
    <row r="4141" spans="1:7" x14ac:dyDescent="0.4">
      <c r="A4141" t="str">
        <f t="shared" si="192"/>
        <v>아_Exclamation</v>
      </c>
      <c r="B4141" t="s">
        <v>2163</v>
      </c>
      <c r="C4141" t="s">
        <v>439</v>
      </c>
      <c r="D4141" t="s">
        <v>10</v>
      </c>
      <c r="E4141">
        <v>79</v>
      </c>
      <c r="F4141" s="3">
        <f t="shared" si="193"/>
        <v>1.6858728126333759E-2</v>
      </c>
      <c r="G4141" t="str">
        <f t="shared" si="194"/>
        <v xml:space="preserve">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아 </v>
      </c>
    </row>
    <row r="4142" spans="1:7" x14ac:dyDescent="0.4">
      <c r="A4142" t="str">
        <f t="shared" si="192"/>
        <v>아_Exclamation</v>
      </c>
      <c r="B4142" t="s">
        <v>2163</v>
      </c>
      <c r="C4142" t="s">
        <v>439</v>
      </c>
      <c r="D4142" t="s">
        <v>20</v>
      </c>
      <c r="E4142">
        <v>1</v>
      </c>
      <c r="F4142" s="3">
        <f t="shared" si="193"/>
        <v>4.6274872744099955E-4</v>
      </c>
      <c r="G4142" t="str">
        <f t="shared" si="194"/>
        <v xml:space="preserve">아 </v>
      </c>
    </row>
    <row r="4143" spans="1:7" x14ac:dyDescent="0.4">
      <c r="A4143" t="str">
        <f t="shared" si="192"/>
        <v>아_Exclamation</v>
      </c>
      <c r="B4143" t="s">
        <v>2163</v>
      </c>
      <c r="C4143" t="s">
        <v>439</v>
      </c>
      <c r="D4143" t="s">
        <v>12</v>
      </c>
      <c r="E4143">
        <v>5</v>
      </c>
      <c r="F4143" s="3">
        <f t="shared" si="193"/>
        <v>4.7938638542665392E-3</v>
      </c>
      <c r="G4143" t="str">
        <f t="shared" si="194"/>
        <v xml:space="preserve">아 아 아 아 아 </v>
      </c>
    </row>
    <row r="4144" spans="1:7" x14ac:dyDescent="0.4">
      <c r="A4144" t="str">
        <f t="shared" si="192"/>
        <v>아_Exclamation</v>
      </c>
      <c r="B4144" t="s">
        <v>2163</v>
      </c>
      <c r="C4144" t="s">
        <v>439</v>
      </c>
      <c r="D4144" t="s">
        <v>13</v>
      </c>
      <c r="E4144">
        <v>11</v>
      </c>
      <c r="F4144" s="3">
        <f t="shared" si="193"/>
        <v>1.4844804318488529E-2</v>
      </c>
      <c r="G4144" t="str">
        <f t="shared" si="194"/>
        <v xml:space="preserve">아 아 아 아 아 아 아 아 아 아 아 </v>
      </c>
    </row>
    <row r="4145" spans="1:7" x14ac:dyDescent="0.4">
      <c r="A4145" t="str">
        <f t="shared" si="192"/>
        <v>아기_Noun</v>
      </c>
      <c r="B4145" t="s">
        <v>2164</v>
      </c>
      <c r="C4145" t="s">
        <v>91</v>
      </c>
      <c r="D4145" t="s">
        <v>8</v>
      </c>
      <c r="E4145">
        <v>4</v>
      </c>
      <c r="F4145" s="3">
        <f t="shared" si="193"/>
        <v>1.0343935867597621E-3</v>
      </c>
      <c r="G4145" t="str">
        <f t="shared" si="194"/>
        <v xml:space="preserve">아기 아기 아기 아기 </v>
      </c>
    </row>
    <row r="4146" spans="1:7" x14ac:dyDescent="0.4">
      <c r="A4146" t="str">
        <f t="shared" si="192"/>
        <v>아까_Adjective</v>
      </c>
      <c r="B4146" t="s">
        <v>2165</v>
      </c>
      <c r="C4146" t="s">
        <v>96</v>
      </c>
      <c r="D4146" t="s">
        <v>16</v>
      </c>
      <c r="E4146">
        <v>5</v>
      </c>
      <c r="F4146" s="3">
        <f t="shared" si="193"/>
        <v>3.8022813688212928E-3</v>
      </c>
      <c r="G4146" t="str">
        <f t="shared" si="194"/>
        <v xml:space="preserve">아까 아까 아까 아까 아까 </v>
      </c>
    </row>
    <row r="4147" spans="1:7" x14ac:dyDescent="0.4">
      <c r="A4147" t="str">
        <f t="shared" si="192"/>
        <v>아까_Adjective</v>
      </c>
      <c r="B4147" t="s">
        <v>2165</v>
      </c>
      <c r="C4147" t="s">
        <v>96</v>
      </c>
      <c r="D4147" t="s">
        <v>8</v>
      </c>
      <c r="E4147">
        <v>1</v>
      </c>
      <c r="F4147" s="3">
        <f t="shared" si="193"/>
        <v>2.5859839668994052E-4</v>
      </c>
      <c r="G4147" t="str">
        <f t="shared" si="194"/>
        <v xml:space="preserve">아까 </v>
      </c>
    </row>
    <row r="4148" spans="1:7" x14ac:dyDescent="0.4">
      <c r="A4148" t="str">
        <f t="shared" si="192"/>
        <v>아까_Adjective</v>
      </c>
      <c r="B4148" t="s">
        <v>2165</v>
      </c>
      <c r="C4148" t="s">
        <v>96</v>
      </c>
      <c r="D4148" t="s">
        <v>10</v>
      </c>
      <c r="E4148">
        <v>3</v>
      </c>
      <c r="F4148" s="3">
        <f t="shared" si="193"/>
        <v>6.4020486555697821E-4</v>
      </c>
      <c r="G4148" t="str">
        <f t="shared" si="194"/>
        <v xml:space="preserve">아까 아까 아까 </v>
      </c>
    </row>
    <row r="4149" spans="1:7" x14ac:dyDescent="0.4">
      <c r="A4149" t="str">
        <f t="shared" si="192"/>
        <v>아까_Adjective</v>
      </c>
      <c r="B4149" t="s">
        <v>2165</v>
      </c>
      <c r="C4149" t="s">
        <v>96</v>
      </c>
      <c r="D4149" t="s">
        <v>12</v>
      </c>
      <c r="E4149">
        <v>1</v>
      </c>
      <c r="F4149" s="3">
        <f t="shared" si="193"/>
        <v>9.5877277085330771E-4</v>
      </c>
      <c r="G4149" t="str">
        <f t="shared" si="194"/>
        <v xml:space="preserve">아까 </v>
      </c>
    </row>
    <row r="4150" spans="1:7" x14ac:dyDescent="0.4">
      <c r="A4150" t="str">
        <f t="shared" si="192"/>
        <v>아까도_Adjective</v>
      </c>
      <c r="B4150" t="s">
        <v>2166</v>
      </c>
      <c r="C4150" t="s">
        <v>96</v>
      </c>
      <c r="D4150" t="s">
        <v>10</v>
      </c>
      <c r="E4150">
        <v>1</v>
      </c>
      <c r="F4150" s="3">
        <f t="shared" si="193"/>
        <v>2.1340162185232609E-4</v>
      </c>
      <c r="G4150" t="str">
        <f t="shared" si="194"/>
        <v xml:space="preserve">아까도 </v>
      </c>
    </row>
    <row r="4151" spans="1:7" x14ac:dyDescent="0.4">
      <c r="A4151" t="str">
        <f t="shared" si="192"/>
        <v>아까부터_Adjective</v>
      </c>
      <c r="B4151" t="s">
        <v>2167</v>
      </c>
      <c r="C4151" t="s">
        <v>96</v>
      </c>
      <c r="D4151" t="s">
        <v>9</v>
      </c>
      <c r="E4151">
        <v>1</v>
      </c>
      <c r="F4151" s="3">
        <f t="shared" si="193"/>
        <v>7.326007326007326E-4</v>
      </c>
      <c r="G4151" t="str">
        <f t="shared" si="194"/>
        <v xml:space="preserve">아까부터 </v>
      </c>
    </row>
    <row r="4152" spans="1:7" x14ac:dyDescent="0.4">
      <c r="A4152" t="str">
        <f t="shared" si="192"/>
        <v>아까전에_Adjective</v>
      </c>
      <c r="B4152" t="s">
        <v>2168</v>
      </c>
      <c r="C4152" t="s">
        <v>96</v>
      </c>
      <c r="D4152" t="s">
        <v>13</v>
      </c>
      <c r="E4152">
        <v>1</v>
      </c>
      <c r="F4152" s="3">
        <f t="shared" si="193"/>
        <v>1.3495276653171389E-3</v>
      </c>
      <c r="G4152" t="str">
        <f t="shared" si="194"/>
        <v xml:space="preserve">아까전에 </v>
      </c>
    </row>
    <row r="4153" spans="1:7" x14ac:dyDescent="0.4">
      <c r="A4153" t="str">
        <f t="shared" si="192"/>
        <v>아끼느라고_Verb</v>
      </c>
      <c r="B4153" t="s">
        <v>2169</v>
      </c>
      <c r="C4153" t="s">
        <v>89</v>
      </c>
      <c r="D4153" t="s">
        <v>8</v>
      </c>
      <c r="E4153">
        <v>1</v>
      </c>
      <c r="F4153" s="3">
        <f t="shared" si="193"/>
        <v>2.5859839668994052E-4</v>
      </c>
      <c r="G4153" t="str">
        <f t="shared" si="194"/>
        <v xml:space="preserve">아끼느라고 </v>
      </c>
    </row>
    <row r="4154" spans="1:7" x14ac:dyDescent="0.4">
      <c r="A4154" t="str">
        <f t="shared" si="192"/>
        <v>아냐_Verb</v>
      </c>
      <c r="B4154" t="s">
        <v>2170</v>
      </c>
      <c r="C4154" t="s">
        <v>89</v>
      </c>
      <c r="D4154" t="s">
        <v>13</v>
      </c>
      <c r="E4154">
        <v>1</v>
      </c>
      <c r="F4154" s="3">
        <f t="shared" si="193"/>
        <v>1.3495276653171389E-3</v>
      </c>
      <c r="G4154" t="str">
        <f t="shared" si="194"/>
        <v xml:space="preserve">아냐 </v>
      </c>
    </row>
    <row r="4155" spans="1:7" x14ac:dyDescent="0.4">
      <c r="A4155" t="str">
        <f t="shared" si="192"/>
        <v>아뇨_Noun</v>
      </c>
      <c r="B4155" t="s">
        <v>2171</v>
      </c>
      <c r="C4155" t="s">
        <v>91</v>
      </c>
      <c r="D4155" t="s">
        <v>16</v>
      </c>
      <c r="E4155">
        <v>1</v>
      </c>
      <c r="F4155" s="3">
        <f t="shared" si="193"/>
        <v>7.6045627376425851E-4</v>
      </c>
      <c r="G4155" t="str">
        <f t="shared" si="194"/>
        <v xml:space="preserve">아뇨 </v>
      </c>
    </row>
    <row r="4156" spans="1:7" x14ac:dyDescent="0.4">
      <c r="A4156" t="str">
        <f t="shared" si="192"/>
        <v>아뇨_Noun</v>
      </c>
      <c r="B4156" t="s">
        <v>2171</v>
      </c>
      <c r="C4156" t="s">
        <v>91</v>
      </c>
      <c r="D4156" t="s">
        <v>9</v>
      </c>
      <c r="E4156">
        <v>1</v>
      </c>
      <c r="F4156" s="3">
        <f t="shared" si="193"/>
        <v>7.326007326007326E-4</v>
      </c>
      <c r="G4156" t="str">
        <f t="shared" si="194"/>
        <v xml:space="preserve">아뇨 </v>
      </c>
    </row>
    <row r="4157" spans="1:7" x14ac:dyDescent="0.4">
      <c r="A4157" t="str">
        <f t="shared" si="192"/>
        <v>아는_Verb</v>
      </c>
      <c r="B4157" t="s">
        <v>2172</v>
      </c>
      <c r="C4157" t="s">
        <v>89</v>
      </c>
      <c r="D4157" t="s">
        <v>9</v>
      </c>
      <c r="E4157">
        <v>1</v>
      </c>
      <c r="F4157" s="3">
        <f t="shared" si="193"/>
        <v>7.326007326007326E-4</v>
      </c>
      <c r="G4157" t="str">
        <f t="shared" si="194"/>
        <v xml:space="preserve">아는 </v>
      </c>
    </row>
    <row r="4158" spans="1:7" x14ac:dyDescent="0.4">
      <c r="A4158" t="str">
        <f t="shared" si="192"/>
        <v>아니_Adjective</v>
      </c>
      <c r="B4158" t="s">
        <v>2173</v>
      </c>
      <c r="C4158" t="s">
        <v>96</v>
      </c>
      <c r="D4158" t="s">
        <v>16</v>
      </c>
      <c r="E4158">
        <v>1</v>
      </c>
      <c r="F4158" s="3">
        <f t="shared" si="193"/>
        <v>7.6045627376425851E-4</v>
      </c>
      <c r="G4158" t="str">
        <f t="shared" si="194"/>
        <v xml:space="preserve">아니 </v>
      </c>
    </row>
    <row r="4159" spans="1:7" x14ac:dyDescent="0.4">
      <c r="A4159" t="str">
        <f t="shared" si="192"/>
        <v>아니_Adjective</v>
      </c>
      <c r="B4159" t="s">
        <v>2173</v>
      </c>
      <c r="C4159" t="s">
        <v>96</v>
      </c>
      <c r="D4159" t="s">
        <v>7</v>
      </c>
      <c r="E4159">
        <v>10</v>
      </c>
      <c r="F4159" s="3">
        <f t="shared" si="193"/>
        <v>1.0183299389002037E-2</v>
      </c>
      <c r="G4159" t="str">
        <f t="shared" si="194"/>
        <v xml:space="preserve">아니 아니 아니 아니 아니 아니 아니 아니 아니 아니 </v>
      </c>
    </row>
    <row r="4160" spans="1:7" x14ac:dyDescent="0.4">
      <c r="A4160" t="str">
        <f t="shared" si="192"/>
        <v>아니_Adjective</v>
      </c>
      <c r="B4160" t="s">
        <v>2173</v>
      </c>
      <c r="C4160" t="s">
        <v>96</v>
      </c>
      <c r="D4160" t="s">
        <v>18</v>
      </c>
      <c r="E4160">
        <v>2</v>
      </c>
      <c r="F4160" s="3">
        <f t="shared" si="193"/>
        <v>1.4992503748125937E-3</v>
      </c>
      <c r="G4160" t="str">
        <f t="shared" si="194"/>
        <v xml:space="preserve">아니 아니 </v>
      </c>
    </row>
    <row r="4161" spans="1:7" x14ac:dyDescent="0.4">
      <c r="A4161" t="str">
        <f t="shared" si="192"/>
        <v>아니_Adjective</v>
      </c>
      <c r="B4161" t="s">
        <v>2173</v>
      </c>
      <c r="C4161" t="s">
        <v>96</v>
      </c>
      <c r="D4161" t="s">
        <v>9</v>
      </c>
      <c r="E4161">
        <v>4</v>
      </c>
      <c r="F4161" s="3">
        <f t="shared" si="193"/>
        <v>2.9304029304029304E-3</v>
      </c>
      <c r="G4161" t="str">
        <f t="shared" si="194"/>
        <v xml:space="preserve">아니 아니 아니 아니 </v>
      </c>
    </row>
    <row r="4162" spans="1:7" x14ac:dyDescent="0.4">
      <c r="A4162" t="str">
        <f t="shared" si="192"/>
        <v>아니_Adjective</v>
      </c>
      <c r="B4162" t="s">
        <v>2173</v>
      </c>
      <c r="C4162" t="s">
        <v>96</v>
      </c>
      <c r="D4162" t="s">
        <v>10</v>
      </c>
      <c r="E4162">
        <v>13</v>
      </c>
      <c r="F4162" s="3">
        <f t="shared" si="193"/>
        <v>2.7742210840802392E-3</v>
      </c>
      <c r="G4162" t="str">
        <f t="shared" si="194"/>
        <v xml:space="preserve">아니 아니 아니 아니 아니 아니 아니 아니 아니 아니 아니 아니 아니 </v>
      </c>
    </row>
    <row r="4163" spans="1:7" x14ac:dyDescent="0.4">
      <c r="A4163" t="str">
        <f t="shared" ref="A4163:A4226" si="195">B4163&amp;"_"&amp;C4163</f>
        <v>아니_Adjective</v>
      </c>
      <c r="B4163" t="s">
        <v>2173</v>
      </c>
      <c r="C4163" t="s">
        <v>96</v>
      </c>
      <c r="D4163" t="s">
        <v>20</v>
      </c>
      <c r="E4163">
        <v>2</v>
      </c>
      <c r="F4163" s="3">
        <f t="shared" ref="F4163:F4226" si="196">E4163/SUMIF(D:D,D4163,E:E)</f>
        <v>9.254974548819991E-4</v>
      </c>
      <c r="G4163" t="str">
        <f t="shared" ref="G4163:G4226" si="197">REPT(B4163&amp;" ", E4163)</f>
        <v xml:space="preserve">아니 아니 </v>
      </c>
    </row>
    <row r="4164" spans="1:7" x14ac:dyDescent="0.4">
      <c r="A4164" t="str">
        <f t="shared" si="195"/>
        <v>아니_Adjective</v>
      </c>
      <c r="B4164" t="s">
        <v>2173</v>
      </c>
      <c r="C4164" t="s">
        <v>96</v>
      </c>
      <c r="D4164" t="s">
        <v>12</v>
      </c>
      <c r="E4164">
        <v>6</v>
      </c>
      <c r="F4164" s="3">
        <f t="shared" si="196"/>
        <v>5.7526366251198467E-3</v>
      </c>
      <c r="G4164" t="str">
        <f t="shared" si="197"/>
        <v xml:space="preserve">아니 아니 아니 아니 아니 아니 </v>
      </c>
    </row>
    <row r="4165" spans="1:7" x14ac:dyDescent="0.4">
      <c r="A4165" t="str">
        <f t="shared" si="195"/>
        <v>아니_Adjective</v>
      </c>
      <c r="B4165" t="s">
        <v>2173</v>
      </c>
      <c r="C4165" t="s">
        <v>96</v>
      </c>
      <c r="D4165" t="s">
        <v>13</v>
      </c>
      <c r="E4165">
        <v>1</v>
      </c>
      <c r="F4165" s="3">
        <f t="shared" si="196"/>
        <v>1.3495276653171389E-3</v>
      </c>
      <c r="G4165" t="str">
        <f t="shared" si="197"/>
        <v xml:space="preserve">아니 </v>
      </c>
    </row>
    <row r="4166" spans="1:7" x14ac:dyDescent="0.4">
      <c r="A4166" t="str">
        <f t="shared" si="195"/>
        <v>아니겠지만_Adjective</v>
      </c>
      <c r="B4166" t="s">
        <v>2174</v>
      </c>
      <c r="C4166" t="s">
        <v>96</v>
      </c>
      <c r="D4166" t="s">
        <v>8</v>
      </c>
      <c r="E4166">
        <v>1</v>
      </c>
      <c r="F4166" s="3">
        <f t="shared" si="196"/>
        <v>2.5859839668994052E-4</v>
      </c>
      <c r="G4166" t="str">
        <f t="shared" si="197"/>
        <v xml:space="preserve">아니겠지만 </v>
      </c>
    </row>
    <row r="4167" spans="1:7" x14ac:dyDescent="0.4">
      <c r="A4167" t="str">
        <f t="shared" si="195"/>
        <v>아니고_Adjective</v>
      </c>
      <c r="B4167" t="s">
        <v>2175</v>
      </c>
      <c r="C4167" t="s">
        <v>96</v>
      </c>
      <c r="D4167" t="s">
        <v>7</v>
      </c>
      <c r="E4167">
        <v>1</v>
      </c>
      <c r="F4167" s="3">
        <f t="shared" si="196"/>
        <v>1.0183299389002036E-3</v>
      </c>
      <c r="G4167" t="str">
        <f t="shared" si="197"/>
        <v xml:space="preserve">아니고 </v>
      </c>
    </row>
    <row r="4168" spans="1:7" x14ac:dyDescent="0.4">
      <c r="A4168" t="str">
        <f t="shared" si="195"/>
        <v>아니고_Adjective</v>
      </c>
      <c r="B4168" t="s">
        <v>2175</v>
      </c>
      <c r="C4168" t="s">
        <v>96</v>
      </c>
      <c r="D4168" t="s">
        <v>18</v>
      </c>
      <c r="E4168">
        <v>1</v>
      </c>
      <c r="F4168" s="3">
        <f t="shared" si="196"/>
        <v>7.4962518740629683E-4</v>
      </c>
      <c r="G4168" t="str">
        <f t="shared" si="197"/>
        <v xml:space="preserve">아니고 </v>
      </c>
    </row>
    <row r="4169" spans="1:7" x14ac:dyDescent="0.4">
      <c r="A4169" t="str">
        <f t="shared" si="195"/>
        <v>아니고_Adjective</v>
      </c>
      <c r="B4169" t="s">
        <v>2175</v>
      </c>
      <c r="C4169" t="s">
        <v>96</v>
      </c>
      <c r="D4169" t="s">
        <v>8</v>
      </c>
      <c r="E4169">
        <v>1</v>
      </c>
      <c r="F4169" s="3">
        <f t="shared" si="196"/>
        <v>2.5859839668994052E-4</v>
      </c>
      <c r="G4169" t="str">
        <f t="shared" si="197"/>
        <v xml:space="preserve">아니고 </v>
      </c>
    </row>
    <row r="4170" spans="1:7" x14ac:dyDescent="0.4">
      <c r="A4170" t="str">
        <f t="shared" si="195"/>
        <v>아니고_Adjective</v>
      </c>
      <c r="B4170" t="s">
        <v>2175</v>
      </c>
      <c r="C4170" t="s">
        <v>96</v>
      </c>
      <c r="D4170" t="s">
        <v>10</v>
      </c>
      <c r="E4170">
        <v>2</v>
      </c>
      <c r="F4170" s="3">
        <f t="shared" si="196"/>
        <v>4.2680324370465217E-4</v>
      </c>
      <c r="G4170" t="str">
        <f t="shared" si="197"/>
        <v xml:space="preserve">아니고 아니고 </v>
      </c>
    </row>
    <row r="4171" spans="1:7" x14ac:dyDescent="0.4">
      <c r="A4171" t="str">
        <f t="shared" si="195"/>
        <v>아니고요_Adjective</v>
      </c>
      <c r="B4171" t="s">
        <v>2176</v>
      </c>
      <c r="C4171" t="s">
        <v>96</v>
      </c>
      <c r="D4171" t="s">
        <v>10</v>
      </c>
      <c r="E4171">
        <v>1</v>
      </c>
      <c r="F4171" s="3">
        <f t="shared" si="196"/>
        <v>2.1340162185232609E-4</v>
      </c>
      <c r="G4171" t="str">
        <f t="shared" si="197"/>
        <v xml:space="preserve">아니고요 </v>
      </c>
    </row>
    <row r="4172" spans="1:7" x14ac:dyDescent="0.4">
      <c r="A4172" t="str">
        <f t="shared" si="195"/>
        <v>아니기_Adjective</v>
      </c>
      <c r="B4172" t="s">
        <v>2177</v>
      </c>
      <c r="C4172" t="s">
        <v>96</v>
      </c>
      <c r="D4172" t="s">
        <v>20</v>
      </c>
      <c r="E4172">
        <v>1</v>
      </c>
      <c r="F4172" s="3">
        <f t="shared" si="196"/>
        <v>4.6274872744099955E-4</v>
      </c>
      <c r="G4172" t="str">
        <f t="shared" si="197"/>
        <v xml:space="preserve">아니기 </v>
      </c>
    </row>
    <row r="4173" spans="1:7" x14ac:dyDescent="0.4">
      <c r="A4173" t="str">
        <f t="shared" si="195"/>
        <v>아니까_Adjective</v>
      </c>
      <c r="B4173" t="s">
        <v>2178</v>
      </c>
      <c r="C4173" t="s">
        <v>96</v>
      </c>
      <c r="D4173" t="s">
        <v>8</v>
      </c>
      <c r="E4173">
        <v>1</v>
      </c>
      <c r="F4173" s="3">
        <f t="shared" si="196"/>
        <v>2.5859839668994052E-4</v>
      </c>
      <c r="G4173" t="str">
        <f t="shared" si="197"/>
        <v xml:space="preserve">아니까 </v>
      </c>
    </row>
    <row r="4174" spans="1:7" x14ac:dyDescent="0.4">
      <c r="A4174" t="str">
        <f t="shared" si="195"/>
        <v>아니네요_Adjective</v>
      </c>
      <c r="B4174" t="s">
        <v>2179</v>
      </c>
      <c r="C4174" t="s">
        <v>96</v>
      </c>
      <c r="D4174" t="s">
        <v>9</v>
      </c>
      <c r="E4174">
        <v>1</v>
      </c>
      <c r="F4174" s="3">
        <f t="shared" si="196"/>
        <v>7.326007326007326E-4</v>
      </c>
      <c r="G4174" t="str">
        <f t="shared" si="197"/>
        <v xml:space="preserve">아니네요 </v>
      </c>
    </row>
    <row r="4175" spans="1:7" x14ac:dyDescent="0.4">
      <c r="A4175" t="str">
        <f t="shared" si="195"/>
        <v>아니다_Adjective</v>
      </c>
      <c r="B4175" t="s">
        <v>2180</v>
      </c>
      <c r="C4175" t="s">
        <v>96</v>
      </c>
      <c r="D4175" t="s">
        <v>13</v>
      </c>
      <c r="E4175">
        <v>1</v>
      </c>
      <c r="F4175" s="3">
        <f t="shared" si="196"/>
        <v>1.3495276653171389E-3</v>
      </c>
      <c r="G4175" t="str">
        <f t="shared" si="197"/>
        <v xml:space="preserve">아니다 </v>
      </c>
    </row>
    <row r="4176" spans="1:7" x14ac:dyDescent="0.4">
      <c r="A4176" t="str">
        <f t="shared" si="195"/>
        <v>아니라_Adjective</v>
      </c>
      <c r="B4176" t="s">
        <v>2181</v>
      </c>
      <c r="C4176" t="s">
        <v>96</v>
      </c>
      <c r="D4176" t="s">
        <v>8</v>
      </c>
      <c r="E4176">
        <v>4</v>
      </c>
      <c r="F4176" s="3">
        <f t="shared" si="196"/>
        <v>1.0343935867597621E-3</v>
      </c>
      <c r="G4176" t="str">
        <f t="shared" si="197"/>
        <v xml:space="preserve">아니라 아니라 아니라 아니라 </v>
      </c>
    </row>
    <row r="4177" spans="1:7" x14ac:dyDescent="0.4">
      <c r="A4177" t="str">
        <f t="shared" si="195"/>
        <v>아니라_Adjective</v>
      </c>
      <c r="B4177" t="s">
        <v>2181</v>
      </c>
      <c r="C4177" t="s">
        <v>96</v>
      </c>
      <c r="D4177" t="s">
        <v>9</v>
      </c>
      <c r="E4177">
        <v>4</v>
      </c>
      <c r="F4177" s="3">
        <f t="shared" si="196"/>
        <v>2.9304029304029304E-3</v>
      </c>
      <c r="G4177" t="str">
        <f t="shared" si="197"/>
        <v xml:space="preserve">아니라 아니라 아니라 아니라 </v>
      </c>
    </row>
    <row r="4178" spans="1:7" x14ac:dyDescent="0.4">
      <c r="A4178" t="str">
        <f t="shared" si="195"/>
        <v>아니라_Adjective</v>
      </c>
      <c r="B4178" t="s">
        <v>2181</v>
      </c>
      <c r="C4178" t="s">
        <v>96</v>
      </c>
      <c r="D4178" t="s">
        <v>19</v>
      </c>
      <c r="E4178">
        <v>1</v>
      </c>
      <c r="F4178" s="3">
        <f t="shared" si="196"/>
        <v>1.1750881316098707E-3</v>
      </c>
      <c r="G4178" t="str">
        <f t="shared" si="197"/>
        <v xml:space="preserve">아니라 </v>
      </c>
    </row>
    <row r="4179" spans="1:7" x14ac:dyDescent="0.4">
      <c r="A4179" t="str">
        <f t="shared" si="195"/>
        <v>아니라_Adjective</v>
      </c>
      <c r="B4179" t="s">
        <v>2181</v>
      </c>
      <c r="C4179" t="s">
        <v>96</v>
      </c>
      <c r="D4179" t="s">
        <v>20</v>
      </c>
      <c r="E4179">
        <v>1</v>
      </c>
      <c r="F4179" s="3">
        <f t="shared" si="196"/>
        <v>4.6274872744099955E-4</v>
      </c>
      <c r="G4179" t="str">
        <f t="shared" si="197"/>
        <v xml:space="preserve">아니라 </v>
      </c>
    </row>
    <row r="4180" spans="1:7" x14ac:dyDescent="0.4">
      <c r="A4180" t="str">
        <f t="shared" si="195"/>
        <v>아니라_Adjective</v>
      </c>
      <c r="B4180" t="s">
        <v>2181</v>
      </c>
      <c r="C4180" t="s">
        <v>96</v>
      </c>
      <c r="D4180" t="s">
        <v>12</v>
      </c>
      <c r="E4180">
        <v>4</v>
      </c>
      <c r="F4180" s="3">
        <f t="shared" si="196"/>
        <v>3.8350910834132309E-3</v>
      </c>
      <c r="G4180" t="str">
        <f t="shared" si="197"/>
        <v xml:space="preserve">아니라 아니라 아니라 아니라 </v>
      </c>
    </row>
    <row r="4181" spans="1:7" x14ac:dyDescent="0.4">
      <c r="A4181" t="str">
        <f t="shared" si="195"/>
        <v>아니면_Adjective</v>
      </c>
      <c r="B4181" t="s">
        <v>2182</v>
      </c>
      <c r="C4181" t="s">
        <v>96</v>
      </c>
      <c r="D4181" t="s">
        <v>16</v>
      </c>
      <c r="E4181">
        <v>1</v>
      </c>
      <c r="F4181" s="3">
        <f t="shared" si="196"/>
        <v>7.6045627376425851E-4</v>
      </c>
      <c r="G4181" t="str">
        <f t="shared" si="197"/>
        <v xml:space="preserve">아니면 </v>
      </c>
    </row>
    <row r="4182" spans="1:7" x14ac:dyDescent="0.4">
      <c r="A4182" t="str">
        <f t="shared" si="195"/>
        <v>아니면_Adjective</v>
      </c>
      <c r="B4182" t="s">
        <v>2182</v>
      </c>
      <c r="C4182" t="s">
        <v>96</v>
      </c>
      <c r="D4182" t="s">
        <v>8</v>
      </c>
      <c r="E4182">
        <v>5</v>
      </c>
      <c r="F4182" s="3">
        <f t="shared" si="196"/>
        <v>1.2929919834497026E-3</v>
      </c>
      <c r="G4182" t="str">
        <f t="shared" si="197"/>
        <v xml:space="preserve">아니면 아니면 아니면 아니면 아니면 </v>
      </c>
    </row>
    <row r="4183" spans="1:7" x14ac:dyDescent="0.4">
      <c r="A4183" t="str">
        <f t="shared" si="195"/>
        <v>아니면_Adjective</v>
      </c>
      <c r="B4183" t="s">
        <v>2182</v>
      </c>
      <c r="C4183" t="s">
        <v>96</v>
      </c>
      <c r="D4183" t="s">
        <v>9</v>
      </c>
      <c r="E4183">
        <v>1</v>
      </c>
      <c r="F4183" s="3">
        <f t="shared" si="196"/>
        <v>7.326007326007326E-4</v>
      </c>
      <c r="G4183" t="str">
        <f t="shared" si="197"/>
        <v xml:space="preserve">아니면 </v>
      </c>
    </row>
    <row r="4184" spans="1:7" x14ac:dyDescent="0.4">
      <c r="A4184" t="str">
        <f t="shared" si="195"/>
        <v>아니면_Adjective</v>
      </c>
      <c r="B4184" t="s">
        <v>2182</v>
      </c>
      <c r="C4184" t="s">
        <v>96</v>
      </c>
      <c r="D4184" t="s">
        <v>20</v>
      </c>
      <c r="E4184">
        <v>1</v>
      </c>
      <c r="F4184" s="3">
        <f t="shared" si="196"/>
        <v>4.6274872744099955E-4</v>
      </c>
      <c r="G4184" t="str">
        <f t="shared" si="197"/>
        <v xml:space="preserve">아니면 </v>
      </c>
    </row>
    <row r="4185" spans="1:7" x14ac:dyDescent="0.4">
      <c r="A4185" t="str">
        <f t="shared" si="195"/>
        <v>아니면은_Adjective</v>
      </c>
      <c r="B4185" t="s">
        <v>2183</v>
      </c>
      <c r="C4185" t="s">
        <v>96</v>
      </c>
      <c r="D4185" t="s">
        <v>9</v>
      </c>
      <c r="E4185">
        <v>1</v>
      </c>
      <c r="F4185" s="3">
        <f t="shared" si="196"/>
        <v>7.326007326007326E-4</v>
      </c>
      <c r="G4185" t="str">
        <f t="shared" si="197"/>
        <v xml:space="preserve">아니면은 </v>
      </c>
    </row>
    <row r="4186" spans="1:7" x14ac:dyDescent="0.4">
      <c r="A4186" t="str">
        <f t="shared" si="195"/>
        <v>아니야_Adjective</v>
      </c>
      <c r="B4186" t="s">
        <v>2184</v>
      </c>
      <c r="C4186" t="s">
        <v>96</v>
      </c>
      <c r="D4186" t="s">
        <v>7</v>
      </c>
      <c r="E4186">
        <v>2</v>
      </c>
      <c r="F4186" s="3">
        <f t="shared" si="196"/>
        <v>2.0366598778004071E-3</v>
      </c>
      <c r="G4186" t="str">
        <f t="shared" si="197"/>
        <v xml:space="preserve">아니야 아니야 </v>
      </c>
    </row>
    <row r="4187" spans="1:7" x14ac:dyDescent="0.4">
      <c r="A4187" t="str">
        <f t="shared" si="195"/>
        <v>아니었다는_Adjective</v>
      </c>
      <c r="B4187" t="s">
        <v>2185</v>
      </c>
      <c r="C4187" t="s">
        <v>96</v>
      </c>
      <c r="D4187" t="s">
        <v>9</v>
      </c>
      <c r="E4187">
        <v>1</v>
      </c>
      <c r="F4187" s="3">
        <f t="shared" si="196"/>
        <v>7.326007326007326E-4</v>
      </c>
      <c r="G4187" t="str">
        <f t="shared" si="197"/>
        <v xml:space="preserve">아니었다는 </v>
      </c>
    </row>
    <row r="4188" spans="1:7" x14ac:dyDescent="0.4">
      <c r="A4188" t="str">
        <f t="shared" si="195"/>
        <v>아니에요_Adjective</v>
      </c>
      <c r="B4188" t="s">
        <v>2186</v>
      </c>
      <c r="C4188" t="s">
        <v>96</v>
      </c>
      <c r="D4188" t="s">
        <v>7</v>
      </c>
      <c r="E4188">
        <v>3</v>
      </c>
      <c r="F4188" s="3">
        <f t="shared" si="196"/>
        <v>3.0549898167006109E-3</v>
      </c>
      <c r="G4188" t="str">
        <f t="shared" si="197"/>
        <v xml:space="preserve">아니에요 아니에요 아니에요 </v>
      </c>
    </row>
    <row r="4189" spans="1:7" x14ac:dyDescent="0.4">
      <c r="A4189" t="str">
        <f t="shared" si="195"/>
        <v>아니에요_Adjective</v>
      </c>
      <c r="B4189" t="s">
        <v>2186</v>
      </c>
      <c r="C4189" t="s">
        <v>96</v>
      </c>
      <c r="D4189" t="s">
        <v>8</v>
      </c>
      <c r="E4189">
        <v>2</v>
      </c>
      <c r="F4189" s="3">
        <f t="shared" si="196"/>
        <v>5.1719679337988104E-4</v>
      </c>
      <c r="G4189" t="str">
        <f t="shared" si="197"/>
        <v xml:space="preserve">아니에요 아니에요 </v>
      </c>
    </row>
    <row r="4190" spans="1:7" x14ac:dyDescent="0.4">
      <c r="A4190" t="str">
        <f t="shared" si="195"/>
        <v>아니에요_Adjective</v>
      </c>
      <c r="B4190" t="s">
        <v>2186</v>
      </c>
      <c r="C4190" t="s">
        <v>96</v>
      </c>
      <c r="D4190" t="s">
        <v>9</v>
      </c>
      <c r="E4190">
        <v>2</v>
      </c>
      <c r="F4190" s="3">
        <f t="shared" si="196"/>
        <v>1.4652014652014652E-3</v>
      </c>
      <c r="G4190" t="str">
        <f t="shared" si="197"/>
        <v xml:space="preserve">아니에요 아니에요 </v>
      </c>
    </row>
    <row r="4191" spans="1:7" x14ac:dyDescent="0.4">
      <c r="A4191" t="str">
        <f t="shared" si="195"/>
        <v>아니에요_Adjective</v>
      </c>
      <c r="B4191" t="s">
        <v>2186</v>
      </c>
      <c r="C4191" t="s">
        <v>96</v>
      </c>
      <c r="D4191" t="s">
        <v>10</v>
      </c>
      <c r="E4191">
        <v>6</v>
      </c>
      <c r="F4191" s="3">
        <f t="shared" si="196"/>
        <v>1.2804097311139564E-3</v>
      </c>
      <c r="G4191" t="str">
        <f t="shared" si="197"/>
        <v xml:space="preserve">아니에요 아니에요 아니에요 아니에요 아니에요 아니에요 </v>
      </c>
    </row>
    <row r="4192" spans="1:7" x14ac:dyDescent="0.4">
      <c r="A4192" t="str">
        <f t="shared" si="195"/>
        <v>아니에요_Adjective</v>
      </c>
      <c r="B4192" t="s">
        <v>2186</v>
      </c>
      <c r="C4192" t="s">
        <v>96</v>
      </c>
      <c r="D4192" t="s">
        <v>11</v>
      </c>
      <c r="E4192">
        <v>1</v>
      </c>
      <c r="F4192" s="3">
        <f t="shared" si="196"/>
        <v>1.2515644555694619E-3</v>
      </c>
      <c r="G4192" t="str">
        <f t="shared" si="197"/>
        <v xml:space="preserve">아니에요 </v>
      </c>
    </row>
    <row r="4193" spans="1:7" x14ac:dyDescent="0.4">
      <c r="A4193" t="str">
        <f t="shared" si="195"/>
        <v>아니에요_Adjective</v>
      </c>
      <c r="B4193" t="s">
        <v>2186</v>
      </c>
      <c r="C4193" t="s">
        <v>96</v>
      </c>
      <c r="D4193" t="s">
        <v>12</v>
      </c>
      <c r="E4193">
        <v>1</v>
      </c>
      <c r="F4193" s="3">
        <f t="shared" si="196"/>
        <v>9.5877277085330771E-4</v>
      </c>
      <c r="G4193" t="str">
        <f t="shared" si="197"/>
        <v xml:space="preserve">아니에요 </v>
      </c>
    </row>
    <row r="4194" spans="1:7" x14ac:dyDescent="0.4">
      <c r="A4194" t="str">
        <f t="shared" si="195"/>
        <v>아니에요_Adjective</v>
      </c>
      <c r="B4194" t="s">
        <v>2186</v>
      </c>
      <c r="C4194" t="s">
        <v>96</v>
      </c>
      <c r="D4194" t="s">
        <v>13</v>
      </c>
      <c r="E4194">
        <v>1</v>
      </c>
      <c r="F4194" s="3">
        <f t="shared" si="196"/>
        <v>1.3495276653171389E-3</v>
      </c>
      <c r="G4194" t="str">
        <f t="shared" si="197"/>
        <v xml:space="preserve">아니에요 </v>
      </c>
    </row>
    <row r="4195" spans="1:7" x14ac:dyDescent="0.4">
      <c r="A4195" t="str">
        <f t="shared" si="195"/>
        <v>아니잖아요_Adjective</v>
      </c>
      <c r="B4195" t="s">
        <v>2187</v>
      </c>
      <c r="C4195" t="s">
        <v>96</v>
      </c>
      <c r="D4195" t="s">
        <v>8</v>
      </c>
      <c r="E4195">
        <v>2</v>
      </c>
      <c r="F4195" s="3">
        <f t="shared" si="196"/>
        <v>5.1719679337988104E-4</v>
      </c>
      <c r="G4195" t="str">
        <f t="shared" si="197"/>
        <v xml:space="preserve">아니잖아요 아니잖아요 </v>
      </c>
    </row>
    <row r="4196" spans="1:7" x14ac:dyDescent="0.4">
      <c r="A4196" t="str">
        <f t="shared" si="195"/>
        <v>아니잖아요_Adjective</v>
      </c>
      <c r="B4196" t="s">
        <v>2187</v>
      </c>
      <c r="C4196" t="s">
        <v>96</v>
      </c>
      <c r="D4196" t="s">
        <v>9</v>
      </c>
      <c r="E4196">
        <v>2</v>
      </c>
      <c r="F4196" s="3">
        <f t="shared" si="196"/>
        <v>1.4652014652014652E-3</v>
      </c>
      <c r="G4196" t="str">
        <f t="shared" si="197"/>
        <v xml:space="preserve">아니잖아요 아니잖아요 </v>
      </c>
    </row>
    <row r="4197" spans="1:7" x14ac:dyDescent="0.4">
      <c r="A4197" t="str">
        <f t="shared" si="195"/>
        <v>아니잖아요_Adjective</v>
      </c>
      <c r="B4197" t="s">
        <v>2187</v>
      </c>
      <c r="C4197" t="s">
        <v>96</v>
      </c>
      <c r="D4197" t="s">
        <v>11</v>
      </c>
      <c r="E4197">
        <v>1</v>
      </c>
      <c r="F4197" s="3">
        <f t="shared" si="196"/>
        <v>1.2515644555694619E-3</v>
      </c>
      <c r="G4197" t="str">
        <f t="shared" si="197"/>
        <v xml:space="preserve">아니잖아요 </v>
      </c>
    </row>
    <row r="4198" spans="1:7" x14ac:dyDescent="0.4">
      <c r="A4198" t="str">
        <f t="shared" si="195"/>
        <v>아니죠_Adjective</v>
      </c>
      <c r="B4198" t="s">
        <v>2188</v>
      </c>
      <c r="C4198" t="s">
        <v>96</v>
      </c>
      <c r="D4198" t="s">
        <v>10</v>
      </c>
      <c r="E4198">
        <v>1</v>
      </c>
      <c r="F4198" s="3">
        <f t="shared" si="196"/>
        <v>2.1340162185232609E-4</v>
      </c>
      <c r="G4198" t="str">
        <f t="shared" si="197"/>
        <v xml:space="preserve">아니죠 </v>
      </c>
    </row>
    <row r="4199" spans="1:7" x14ac:dyDescent="0.4">
      <c r="A4199" t="str">
        <f t="shared" si="195"/>
        <v>아닌_Adjective</v>
      </c>
      <c r="B4199" t="s">
        <v>2189</v>
      </c>
      <c r="C4199" t="s">
        <v>96</v>
      </c>
      <c r="D4199" t="s">
        <v>8</v>
      </c>
      <c r="E4199">
        <v>2</v>
      </c>
      <c r="F4199" s="3">
        <f t="shared" si="196"/>
        <v>5.1719679337988104E-4</v>
      </c>
      <c r="G4199" t="str">
        <f t="shared" si="197"/>
        <v xml:space="preserve">아닌 아닌 </v>
      </c>
    </row>
    <row r="4200" spans="1:7" x14ac:dyDescent="0.4">
      <c r="A4200" t="str">
        <f t="shared" si="195"/>
        <v>아닌_Adjective</v>
      </c>
      <c r="B4200" t="s">
        <v>2189</v>
      </c>
      <c r="C4200" t="s">
        <v>96</v>
      </c>
      <c r="D4200" t="s">
        <v>10</v>
      </c>
      <c r="E4200">
        <v>1</v>
      </c>
      <c r="F4200" s="3">
        <f t="shared" si="196"/>
        <v>2.1340162185232609E-4</v>
      </c>
      <c r="G4200" t="str">
        <f t="shared" si="197"/>
        <v xml:space="preserve">아닌 </v>
      </c>
    </row>
    <row r="4201" spans="1:7" x14ac:dyDescent="0.4">
      <c r="A4201" t="str">
        <f t="shared" si="195"/>
        <v>아닌_Adjective</v>
      </c>
      <c r="B4201" t="s">
        <v>2189</v>
      </c>
      <c r="C4201" t="s">
        <v>96</v>
      </c>
      <c r="D4201" t="s">
        <v>20</v>
      </c>
      <c r="E4201">
        <v>1</v>
      </c>
      <c r="F4201" s="3">
        <f t="shared" si="196"/>
        <v>4.6274872744099955E-4</v>
      </c>
      <c r="G4201" t="str">
        <f t="shared" si="197"/>
        <v xml:space="preserve">아닌 </v>
      </c>
    </row>
    <row r="4202" spans="1:7" x14ac:dyDescent="0.4">
      <c r="A4202" t="str">
        <f t="shared" si="195"/>
        <v>아닌가_Adjective</v>
      </c>
      <c r="B4202" t="s">
        <v>2190</v>
      </c>
      <c r="C4202" t="s">
        <v>96</v>
      </c>
      <c r="D4202" t="s">
        <v>19</v>
      </c>
      <c r="E4202">
        <v>1</v>
      </c>
      <c r="F4202" s="3">
        <f t="shared" si="196"/>
        <v>1.1750881316098707E-3</v>
      </c>
      <c r="G4202" t="str">
        <f t="shared" si="197"/>
        <v xml:space="preserve">아닌가 </v>
      </c>
    </row>
    <row r="4203" spans="1:7" x14ac:dyDescent="0.4">
      <c r="A4203" t="str">
        <f t="shared" si="195"/>
        <v>아닌가요_Adjective</v>
      </c>
      <c r="B4203" t="s">
        <v>2191</v>
      </c>
      <c r="C4203" t="s">
        <v>96</v>
      </c>
      <c r="D4203" t="s">
        <v>12</v>
      </c>
      <c r="E4203">
        <v>1</v>
      </c>
      <c r="F4203" s="3">
        <f t="shared" si="196"/>
        <v>9.5877277085330771E-4</v>
      </c>
      <c r="G4203" t="str">
        <f t="shared" si="197"/>
        <v xml:space="preserve">아닌가요 </v>
      </c>
    </row>
    <row r="4204" spans="1:7" x14ac:dyDescent="0.4">
      <c r="A4204" t="str">
        <f t="shared" si="195"/>
        <v>아닌데_Adjective</v>
      </c>
      <c r="B4204" t="s">
        <v>2192</v>
      </c>
      <c r="C4204" t="s">
        <v>96</v>
      </c>
      <c r="D4204" t="s">
        <v>9</v>
      </c>
      <c r="E4204">
        <v>1</v>
      </c>
      <c r="F4204" s="3">
        <f t="shared" si="196"/>
        <v>7.326007326007326E-4</v>
      </c>
      <c r="G4204" t="str">
        <f t="shared" si="197"/>
        <v xml:space="preserve">아닌데 </v>
      </c>
    </row>
    <row r="4205" spans="1:7" x14ac:dyDescent="0.4">
      <c r="A4205" t="str">
        <f t="shared" si="195"/>
        <v>아닌데_Adjective</v>
      </c>
      <c r="B4205" t="s">
        <v>2192</v>
      </c>
      <c r="C4205" t="s">
        <v>96</v>
      </c>
      <c r="D4205" t="s">
        <v>19</v>
      </c>
      <c r="E4205">
        <v>1</v>
      </c>
      <c r="F4205" s="3">
        <f t="shared" si="196"/>
        <v>1.1750881316098707E-3</v>
      </c>
      <c r="G4205" t="str">
        <f t="shared" si="197"/>
        <v xml:space="preserve">아닌데 </v>
      </c>
    </row>
    <row r="4206" spans="1:7" x14ac:dyDescent="0.4">
      <c r="A4206" t="str">
        <f t="shared" si="195"/>
        <v>아닌지는_Adjective</v>
      </c>
      <c r="B4206" t="s">
        <v>2193</v>
      </c>
      <c r="C4206" t="s">
        <v>96</v>
      </c>
      <c r="D4206" t="s">
        <v>13</v>
      </c>
      <c r="E4206">
        <v>1</v>
      </c>
      <c r="F4206" s="3">
        <f t="shared" si="196"/>
        <v>1.3495276653171389E-3</v>
      </c>
      <c r="G4206" t="str">
        <f t="shared" si="197"/>
        <v xml:space="preserve">아닌지는 </v>
      </c>
    </row>
    <row r="4207" spans="1:7" x14ac:dyDescent="0.4">
      <c r="A4207" t="str">
        <f t="shared" si="195"/>
        <v>아닐_Adjective</v>
      </c>
      <c r="B4207" t="s">
        <v>2194</v>
      </c>
      <c r="C4207" t="s">
        <v>96</v>
      </c>
      <c r="D4207" t="s">
        <v>20</v>
      </c>
      <c r="E4207">
        <v>1</v>
      </c>
      <c r="F4207" s="3">
        <f t="shared" si="196"/>
        <v>4.6274872744099955E-4</v>
      </c>
      <c r="G4207" t="str">
        <f t="shared" si="197"/>
        <v xml:space="preserve">아닐 </v>
      </c>
    </row>
    <row r="4208" spans="1:7" x14ac:dyDescent="0.4">
      <c r="A4208" t="str">
        <f t="shared" si="195"/>
        <v>아닙니까_Adjective</v>
      </c>
      <c r="B4208" t="s">
        <v>2195</v>
      </c>
      <c r="C4208" t="s">
        <v>96</v>
      </c>
      <c r="D4208" t="s">
        <v>7</v>
      </c>
      <c r="E4208">
        <v>2</v>
      </c>
      <c r="F4208" s="3">
        <f t="shared" si="196"/>
        <v>2.0366598778004071E-3</v>
      </c>
      <c r="G4208" t="str">
        <f t="shared" si="197"/>
        <v xml:space="preserve">아닙니까 아닙니까 </v>
      </c>
    </row>
    <row r="4209" spans="1:7" x14ac:dyDescent="0.4">
      <c r="A4209" t="str">
        <f t="shared" si="195"/>
        <v>아닙니까_Adjective</v>
      </c>
      <c r="B4209" t="s">
        <v>2195</v>
      </c>
      <c r="C4209" t="s">
        <v>96</v>
      </c>
      <c r="D4209" t="s">
        <v>10</v>
      </c>
      <c r="E4209">
        <v>2</v>
      </c>
      <c r="F4209" s="3">
        <f t="shared" si="196"/>
        <v>4.2680324370465217E-4</v>
      </c>
      <c r="G4209" t="str">
        <f t="shared" si="197"/>
        <v xml:space="preserve">아닙니까 아닙니까 </v>
      </c>
    </row>
    <row r="4210" spans="1:7" x14ac:dyDescent="0.4">
      <c r="A4210" t="str">
        <f t="shared" si="195"/>
        <v>아닙니까_Adjective</v>
      </c>
      <c r="B4210" t="s">
        <v>2195</v>
      </c>
      <c r="C4210" t="s">
        <v>96</v>
      </c>
      <c r="D4210" t="s">
        <v>12</v>
      </c>
      <c r="E4210">
        <v>3</v>
      </c>
      <c r="F4210" s="3">
        <f t="shared" si="196"/>
        <v>2.8763183125599234E-3</v>
      </c>
      <c r="G4210" t="str">
        <f t="shared" si="197"/>
        <v xml:space="preserve">아닙니까 아닙니까 아닙니까 </v>
      </c>
    </row>
    <row r="4211" spans="1:7" x14ac:dyDescent="0.4">
      <c r="A4211" t="str">
        <f t="shared" si="195"/>
        <v>아닙니다_Adjective</v>
      </c>
      <c r="B4211" t="s">
        <v>2196</v>
      </c>
      <c r="C4211" t="s">
        <v>96</v>
      </c>
      <c r="D4211" t="s">
        <v>8</v>
      </c>
      <c r="E4211">
        <v>1</v>
      </c>
      <c r="F4211" s="3">
        <f t="shared" si="196"/>
        <v>2.5859839668994052E-4</v>
      </c>
      <c r="G4211" t="str">
        <f t="shared" si="197"/>
        <v xml:space="preserve">아닙니다 </v>
      </c>
    </row>
    <row r="4212" spans="1:7" x14ac:dyDescent="0.4">
      <c r="A4212" t="str">
        <f t="shared" si="195"/>
        <v>아닙니다_Adjective</v>
      </c>
      <c r="B4212" t="s">
        <v>2196</v>
      </c>
      <c r="C4212" t="s">
        <v>96</v>
      </c>
      <c r="D4212" t="s">
        <v>10</v>
      </c>
      <c r="E4212">
        <v>1</v>
      </c>
      <c r="F4212" s="3">
        <f t="shared" si="196"/>
        <v>2.1340162185232609E-4</v>
      </c>
      <c r="G4212" t="str">
        <f t="shared" si="197"/>
        <v xml:space="preserve">아닙니다 </v>
      </c>
    </row>
    <row r="4213" spans="1:7" x14ac:dyDescent="0.4">
      <c r="A4213" t="str">
        <f t="shared" si="195"/>
        <v>아닙니다_Adjective</v>
      </c>
      <c r="B4213" t="s">
        <v>2196</v>
      </c>
      <c r="C4213" t="s">
        <v>96</v>
      </c>
      <c r="D4213" t="s">
        <v>20</v>
      </c>
      <c r="E4213">
        <v>2</v>
      </c>
      <c r="F4213" s="3">
        <f t="shared" si="196"/>
        <v>9.254974548819991E-4</v>
      </c>
      <c r="G4213" t="str">
        <f t="shared" si="197"/>
        <v xml:space="preserve">아닙니다 아닙니다 </v>
      </c>
    </row>
    <row r="4214" spans="1:7" x14ac:dyDescent="0.4">
      <c r="A4214" t="str">
        <f t="shared" si="195"/>
        <v>아닙니다_Adjective</v>
      </c>
      <c r="B4214" t="s">
        <v>2196</v>
      </c>
      <c r="C4214" t="s">
        <v>96</v>
      </c>
      <c r="D4214" t="s">
        <v>12</v>
      </c>
      <c r="E4214">
        <v>2</v>
      </c>
      <c r="F4214" s="3">
        <f t="shared" si="196"/>
        <v>1.9175455417066154E-3</v>
      </c>
      <c r="G4214" t="str">
        <f t="shared" si="197"/>
        <v xml:space="preserve">아닙니다 아닙니다 </v>
      </c>
    </row>
    <row r="4215" spans="1:7" x14ac:dyDescent="0.4">
      <c r="A4215" t="str">
        <f t="shared" si="195"/>
        <v>아닙니다만_Adjective</v>
      </c>
      <c r="B4215" t="s">
        <v>2197</v>
      </c>
      <c r="C4215" t="s">
        <v>96</v>
      </c>
      <c r="D4215" t="s">
        <v>10</v>
      </c>
      <c r="E4215">
        <v>1</v>
      </c>
      <c r="F4215" s="3">
        <f t="shared" si="196"/>
        <v>2.1340162185232609E-4</v>
      </c>
      <c r="G4215" t="str">
        <f t="shared" si="197"/>
        <v xml:space="preserve">아닙니다만 </v>
      </c>
    </row>
    <row r="4216" spans="1:7" x14ac:dyDescent="0.4">
      <c r="A4216" t="str">
        <f t="shared" si="195"/>
        <v>아동_Noun</v>
      </c>
      <c r="B4216" t="s">
        <v>2198</v>
      </c>
      <c r="C4216" t="s">
        <v>91</v>
      </c>
      <c r="D4216" t="s">
        <v>8</v>
      </c>
      <c r="E4216">
        <v>5</v>
      </c>
      <c r="F4216" s="3">
        <f t="shared" si="196"/>
        <v>1.2929919834497026E-3</v>
      </c>
      <c r="G4216" t="str">
        <f t="shared" si="197"/>
        <v xml:space="preserve">아동 아동 아동 아동 아동 </v>
      </c>
    </row>
    <row r="4217" spans="1:7" x14ac:dyDescent="0.4">
      <c r="A4217" t="str">
        <f t="shared" si="195"/>
        <v>아동_Noun</v>
      </c>
      <c r="B4217" t="s">
        <v>2198</v>
      </c>
      <c r="C4217" t="s">
        <v>91</v>
      </c>
      <c r="D4217" t="s">
        <v>10</v>
      </c>
      <c r="E4217">
        <v>2</v>
      </c>
      <c r="F4217" s="3">
        <f t="shared" si="196"/>
        <v>4.2680324370465217E-4</v>
      </c>
      <c r="G4217" t="str">
        <f t="shared" si="197"/>
        <v xml:space="preserve">아동 아동 </v>
      </c>
    </row>
    <row r="4218" spans="1:7" x14ac:dyDescent="0.4">
      <c r="A4218" t="str">
        <f t="shared" si="195"/>
        <v>아동학대_Noun</v>
      </c>
      <c r="B4218" t="s">
        <v>2199</v>
      </c>
      <c r="C4218" t="s">
        <v>91</v>
      </c>
      <c r="D4218" t="s">
        <v>8</v>
      </c>
      <c r="E4218">
        <v>3</v>
      </c>
      <c r="F4218" s="3">
        <f t="shared" si="196"/>
        <v>7.7579519006982156E-4</v>
      </c>
      <c r="G4218" t="str">
        <f t="shared" si="197"/>
        <v xml:space="preserve">아동학대 아동학대 아동학대 </v>
      </c>
    </row>
    <row r="4219" spans="1:7" x14ac:dyDescent="0.4">
      <c r="A4219" t="str">
        <f t="shared" si="195"/>
        <v>아동학대_Noun</v>
      </c>
      <c r="B4219" t="s">
        <v>2199</v>
      </c>
      <c r="C4219" t="s">
        <v>91</v>
      </c>
      <c r="D4219" t="s">
        <v>9</v>
      </c>
      <c r="E4219">
        <v>1</v>
      </c>
      <c r="F4219" s="3">
        <f t="shared" si="196"/>
        <v>7.326007326007326E-4</v>
      </c>
      <c r="G4219" t="str">
        <f t="shared" si="197"/>
        <v xml:space="preserve">아동학대 </v>
      </c>
    </row>
    <row r="4220" spans="1:7" x14ac:dyDescent="0.4">
      <c r="A4220" t="str">
        <f t="shared" si="195"/>
        <v>아들_Noun</v>
      </c>
      <c r="B4220" t="s">
        <v>2200</v>
      </c>
      <c r="C4220" t="s">
        <v>91</v>
      </c>
      <c r="D4220" t="s">
        <v>7</v>
      </c>
      <c r="E4220">
        <v>1</v>
      </c>
      <c r="F4220" s="3">
        <f t="shared" si="196"/>
        <v>1.0183299389002036E-3</v>
      </c>
      <c r="G4220" t="str">
        <f t="shared" si="197"/>
        <v xml:space="preserve">아들 </v>
      </c>
    </row>
    <row r="4221" spans="1:7" x14ac:dyDescent="0.4">
      <c r="A4221" t="str">
        <f t="shared" si="195"/>
        <v>아들_Noun</v>
      </c>
      <c r="B4221" t="s">
        <v>2200</v>
      </c>
      <c r="C4221" t="s">
        <v>91</v>
      </c>
      <c r="D4221" t="s">
        <v>12</v>
      </c>
      <c r="E4221">
        <v>1</v>
      </c>
      <c r="F4221" s="3">
        <f t="shared" si="196"/>
        <v>9.5877277085330771E-4</v>
      </c>
      <c r="G4221" t="str">
        <f t="shared" si="197"/>
        <v xml:space="preserve">아들 </v>
      </c>
    </row>
    <row r="4222" spans="1:7" x14ac:dyDescent="0.4">
      <c r="A4222" t="str">
        <f t="shared" si="195"/>
        <v>아래_Noun</v>
      </c>
      <c r="B4222" t="s">
        <v>2201</v>
      </c>
      <c r="C4222" t="s">
        <v>91</v>
      </c>
      <c r="D4222" t="s">
        <v>10</v>
      </c>
      <c r="E4222">
        <v>1</v>
      </c>
      <c r="F4222" s="3">
        <f t="shared" si="196"/>
        <v>2.1340162185232609E-4</v>
      </c>
      <c r="G4222" t="str">
        <f t="shared" si="197"/>
        <v xml:space="preserve">아래 </v>
      </c>
    </row>
    <row r="4223" spans="1:7" x14ac:dyDescent="0.4">
      <c r="A4223" t="str">
        <f t="shared" si="195"/>
        <v>아르바이트_Noun</v>
      </c>
      <c r="B4223" t="s">
        <v>2202</v>
      </c>
      <c r="C4223" t="s">
        <v>91</v>
      </c>
      <c r="D4223" t="s">
        <v>16</v>
      </c>
      <c r="E4223">
        <v>1</v>
      </c>
      <c r="F4223" s="3">
        <f t="shared" si="196"/>
        <v>7.6045627376425851E-4</v>
      </c>
      <c r="G4223" t="str">
        <f t="shared" si="197"/>
        <v xml:space="preserve">아르바이트 </v>
      </c>
    </row>
    <row r="4224" spans="1:7" x14ac:dyDescent="0.4">
      <c r="A4224" t="str">
        <f t="shared" si="195"/>
        <v>아르바이트_Noun</v>
      </c>
      <c r="B4224" t="s">
        <v>2202</v>
      </c>
      <c r="C4224" t="s">
        <v>91</v>
      </c>
      <c r="D4224" t="s">
        <v>8</v>
      </c>
      <c r="E4224">
        <v>1</v>
      </c>
      <c r="F4224" s="3">
        <f t="shared" si="196"/>
        <v>2.5859839668994052E-4</v>
      </c>
      <c r="G4224" t="str">
        <f t="shared" si="197"/>
        <v xml:space="preserve">아르바이트 </v>
      </c>
    </row>
    <row r="4225" spans="1:7" x14ac:dyDescent="0.4">
      <c r="A4225" t="str">
        <f t="shared" si="195"/>
        <v>아르바이트_Noun</v>
      </c>
      <c r="B4225" t="s">
        <v>2202</v>
      </c>
      <c r="C4225" t="s">
        <v>91</v>
      </c>
      <c r="D4225" t="s">
        <v>9</v>
      </c>
      <c r="E4225">
        <v>1</v>
      </c>
      <c r="F4225" s="3">
        <f t="shared" si="196"/>
        <v>7.326007326007326E-4</v>
      </c>
      <c r="G4225" t="str">
        <f t="shared" si="197"/>
        <v xml:space="preserve">아르바이트 </v>
      </c>
    </row>
    <row r="4226" spans="1:7" x14ac:dyDescent="0.4">
      <c r="A4226" t="str">
        <f t="shared" si="195"/>
        <v>아르바이트생_Noun</v>
      </c>
      <c r="B4226" t="s">
        <v>2203</v>
      </c>
      <c r="C4226" t="s">
        <v>91</v>
      </c>
      <c r="D4226" t="s">
        <v>20</v>
      </c>
      <c r="E4226">
        <v>1</v>
      </c>
      <c r="F4226" s="3">
        <f t="shared" si="196"/>
        <v>4.6274872744099955E-4</v>
      </c>
      <c r="G4226" t="str">
        <f t="shared" si="197"/>
        <v xml:space="preserve">아르바이트생 </v>
      </c>
    </row>
    <row r="4227" spans="1:7" x14ac:dyDescent="0.4">
      <c r="A4227" t="str">
        <f t="shared" ref="A4227:A4290" si="198">B4227&amp;"_"&amp;C4227</f>
        <v>아마_Noun</v>
      </c>
      <c r="B4227" t="s">
        <v>2204</v>
      </c>
      <c r="C4227" t="s">
        <v>91</v>
      </c>
      <c r="D4227" t="s">
        <v>16</v>
      </c>
      <c r="E4227">
        <v>1</v>
      </c>
      <c r="F4227" s="3">
        <f t="shared" ref="F4227:F4290" si="199">E4227/SUMIF(D:D,D4227,E:E)</f>
        <v>7.6045627376425851E-4</v>
      </c>
      <c r="G4227" t="str">
        <f t="shared" ref="G4227:G4290" si="200">REPT(B4227&amp;" ", E4227)</f>
        <v xml:space="preserve">아마 </v>
      </c>
    </row>
    <row r="4228" spans="1:7" x14ac:dyDescent="0.4">
      <c r="A4228" t="str">
        <f t="shared" si="198"/>
        <v>아마_Noun</v>
      </c>
      <c r="B4228" t="s">
        <v>2204</v>
      </c>
      <c r="C4228" t="s">
        <v>91</v>
      </c>
      <c r="D4228" t="s">
        <v>10</v>
      </c>
      <c r="E4228">
        <v>1</v>
      </c>
      <c r="F4228" s="3">
        <f t="shared" si="199"/>
        <v>2.1340162185232609E-4</v>
      </c>
      <c r="G4228" t="str">
        <f t="shared" si="200"/>
        <v xml:space="preserve">아마 </v>
      </c>
    </row>
    <row r="4229" spans="1:7" x14ac:dyDescent="0.4">
      <c r="A4229" t="str">
        <f t="shared" si="198"/>
        <v>아마_Noun</v>
      </c>
      <c r="B4229" t="s">
        <v>2204</v>
      </c>
      <c r="C4229" t="s">
        <v>91</v>
      </c>
      <c r="D4229" t="s">
        <v>11</v>
      </c>
      <c r="E4229">
        <v>1</v>
      </c>
      <c r="F4229" s="3">
        <f t="shared" si="199"/>
        <v>1.2515644555694619E-3</v>
      </c>
      <c r="G4229" t="str">
        <f t="shared" si="200"/>
        <v xml:space="preserve">아마 </v>
      </c>
    </row>
    <row r="4230" spans="1:7" x14ac:dyDescent="0.4">
      <c r="A4230" t="str">
        <f t="shared" si="198"/>
        <v>아마_Noun</v>
      </c>
      <c r="B4230" t="s">
        <v>2204</v>
      </c>
      <c r="C4230" t="s">
        <v>91</v>
      </c>
      <c r="D4230" t="s">
        <v>20</v>
      </c>
      <c r="E4230">
        <v>1</v>
      </c>
      <c r="F4230" s="3">
        <f t="shared" si="199"/>
        <v>4.6274872744099955E-4</v>
      </c>
      <c r="G4230" t="str">
        <f t="shared" si="200"/>
        <v xml:space="preserve">아마 </v>
      </c>
    </row>
    <row r="4231" spans="1:7" x14ac:dyDescent="0.4">
      <c r="A4231" t="str">
        <f t="shared" si="198"/>
        <v>아마도_Adverb</v>
      </c>
      <c r="B4231" t="s">
        <v>2205</v>
      </c>
      <c r="C4231" t="s">
        <v>122</v>
      </c>
      <c r="D4231" t="s">
        <v>10</v>
      </c>
      <c r="E4231">
        <v>1</v>
      </c>
      <c r="F4231" s="3">
        <f t="shared" si="199"/>
        <v>2.1340162185232609E-4</v>
      </c>
      <c r="G4231" t="str">
        <f t="shared" si="200"/>
        <v xml:space="preserve">아마도 </v>
      </c>
    </row>
    <row r="4232" spans="1:7" x14ac:dyDescent="0.4">
      <c r="A4232" t="str">
        <f t="shared" si="198"/>
        <v>아마도_Adverb</v>
      </c>
      <c r="B4232" t="s">
        <v>2205</v>
      </c>
      <c r="C4232" t="s">
        <v>122</v>
      </c>
      <c r="D4232" t="s">
        <v>11</v>
      </c>
      <c r="E4232">
        <v>1</v>
      </c>
      <c r="F4232" s="3">
        <f t="shared" si="199"/>
        <v>1.2515644555694619E-3</v>
      </c>
      <c r="G4232" t="str">
        <f t="shared" si="200"/>
        <v xml:space="preserve">아마도 </v>
      </c>
    </row>
    <row r="4233" spans="1:7" x14ac:dyDescent="0.4">
      <c r="A4233" t="str">
        <f t="shared" si="198"/>
        <v>아메리카노_Noun</v>
      </c>
      <c r="B4233" t="s">
        <v>2206</v>
      </c>
      <c r="C4233" t="s">
        <v>91</v>
      </c>
      <c r="D4233" t="s">
        <v>8</v>
      </c>
      <c r="E4233">
        <v>1</v>
      </c>
      <c r="F4233" s="3">
        <f t="shared" si="199"/>
        <v>2.5859839668994052E-4</v>
      </c>
      <c r="G4233" t="str">
        <f t="shared" si="200"/>
        <v xml:space="preserve">아메리카노 </v>
      </c>
    </row>
    <row r="4234" spans="1:7" x14ac:dyDescent="0.4">
      <c r="A4234" t="str">
        <f t="shared" si="198"/>
        <v>아무_Modifier</v>
      </c>
      <c r="B4234" t="s">
        <v>2207</v>
      </c>
      <c r="C4234" t="s">
        <v>271</v>
      </c>
      <c r="D4234" t="s">
        <v>16</v>
      </c>
      <c r="E4234">
        <v>1</v>
      </c>
      <c r="F4234" s="3">
        <f t="shared" si="199"/>
        <v>7.6045627376425851E-4</v>
      </c>
      <c r="G4234" t="str">
        <f t="shared" si="200"/>
        <v xml:space="preserve">아무 </v>
      </c>
    </row>
    <row r="4235" spans="1:7" x14ac:dyDescent="0.4">
      <c r="A4235" t="str">
        <f t="shared" si="198"/>
        <v>아무_Modifier</v>
      </c>
      <c r="B4235" t="s">
        <v>2207</v>
      </c>
      <c r="C4235" t="s">
        <v>271</v>
      </c>
      <c r="D4235" t="s">
        <v>18</v>
      </c>
      <c r="E4235">
        <v>1</v>
      </c>
      <c r="F4235" s="3">
        <f t="shared" si="199"/>
        <v>7.4962518740629683E-4</v>
      </c>
      <c r="G4235" t="str">
        <f t="shared" si="200"/>
        <v xml:space="preserve">아무 </v>
      </c>
    </row>
    <row r="4236" spans="1:7" x14ac:dyDescent="0.4">
      <c r="A4236" t="str">
        <f t="shared" si="198"/>
        <v>아무_Modifier</v>
      </c>
      <c r="B4236" t="s">
        <v>2207</v>
      </c>
      <c r="C4236" t="s">
        <v>271</v>
      </c>
      <c r="D4236" t="s">
        <v>8</v>
      </c>
      <c r="E4236">
        <v>1</v>
      </c>
      <c r="F4236" s="3">
        <f t="shared" si="199"/>
        <v>2.5859839668994052E-4</v>
      </c>
      <c r="G4236" t="str">
        <f t="shared" si="200"/>
        <v xml:space="preserve">아무 </v>
      </c>
    </row>
    <row r="4237" spans="1:7" x14ac:dyDescent="0.4">
      <c r="A4237" t="str">
        <f t="shared" si="198"/>
        <v>아무_Noun</v>
      </c>
      <c r="B4237" t="s">
        <v>2207</v>
      </c>
      <c r="C4237" t="s">
        <v>91</v>
      </c>
      <c r="D4237" t="s">
        <v>8</v>
      </c>
      <c r="E4237">
        <v>1</v>
      </c>
      <c r="F4237" s="3">
        <f t="shared" si="199"/>
        <v>2.5859839668994052E-4</v>
      </c>
      <c r="G4237" t="str">
        <f t="shared" si="200"/>
        <v xml:space="preserve">아무 </v>
      </c>
    </row>
    <row r="4238" spans="1:7" x14ac:dyDescent="0.4">
      <c r="A4238" t="str">
        <f t="shared" si="198"/>
        <v>아무_Noun</v>
      </c>
      <c r="B4238" t="s">
        <v>2207</v>
      </c>
      <c r="C4238" t="s">
        <v>91</v>
      </c>
      <c r="D4238" t="s">
        <v>20</v>
      </c>
      <c r="E4238">
        <v>1</v>
      </c>
      <c r="F4238" s="3">
        <f t="shared" si="199"/>
        <v>4.6274872744099955E-4</v>
      </c>
      <c r="G4238" t="str">
        <f t="shared" si="200"/>
        <v xml:space="preserve">아무 </v>
      </c>
    </row>
    <row r="4239" spans="1:7" x14ac:dyDescent="0.4">
      <c r="A4239" t="str">
        <f t="shared" si="198"/>
        <v>아무래도_Adverb</v>
      </c>
      <c r="B4239" t="s">
        <v>2208</v>
      </c>
      <c r="C4239" t="s">
        <v>122</v>
      </c>
      <c r="D4239" t="s">
        <v>10</v>
      </c>
      <c r="E4239">
        <v>1</v>
      </c>
      <c r="F4239" s="3">
        <f t="shared" si="199"/>
        <v>2.1340162185232609E-4</v>
      </c>
      <c r="G4239" t="str">
        <f t="shared" si="200"/>
        <v xml:space="preserve">아무래도 </v>
      </c>
    </row>
    <row r="4240" spans="1:7" x14ac:dyDescent="0.4">
      <c r="A4240" t="str">
        <f t="shared" si="198"/>
        <v>아무리_Adverb</v>
      </c>
      <c r="B4240" t="s">
        <v>2209</v>
      </c>
      <c r="C4240" t="s">
        <v>122</v>
      </c>
      <c r="D4240" t="s">
        <v>20</v>
      </c>
      <c r="E4240">
        <v>1</v>
      </c>
      <c r="F4240" s="3">
        <f t="shared" si="199"/>
        <v>4.6274872744099955E-4</v>
      </c>
      <c r="G4240" t="str">
        <f t="shared" si="200"/>
        <v xml:space="preserve">아무리 </v>
      </c>
    </row>
    <row r="4241" spans="1:7" x14ac:dyDescent="0.4">
      <c r="A4241" t="str">
        <f t="shared" si="198"/>
        <v>아버지_Noun</v>
      </c>
      <c r="B4241" t="s">
        <v>2210</v>
      </c>
      <c r="C4241" t="s">
        <v>91</v>
      </c>
      <c r="D4241" t="s">
        <v>8</v>
      </c>
      <c r="E4241">
        <v>5</v>
      </c>
      <c r="F4241" s="3">
        <f t="shared" si="199"/>
        <v>1.2929919834497026E-3</v>
      </c>
      <c r="G4241" t="str">
        <f t="shared" si="200"/>
        <v xml:space="preserve">아버지 아버지 아버지 아버지 아버지 </v>
      </c>
    </row>
    <row r="4242" spans="1:7" x14ac:dyDescent="0.4">
      <c r="A4242" t="str">
        <f t="shared" si="198"/>
        <v>아빠_Noun</v>
      </c>
      <c r="B4242" t="s">
        <v>2211</v>
      </c>
      <c r="C4242" t="s">
        <v>91</v>
      </c>
      <c r="D4242" t="s">
        <v>8</v>
      </c>
      <c r="E4242">
        <v>1</v>
      </c>
      <c r="F4242" s="3">
        <f t="shared" si="199"/>
        <v>2.5859839668994052E-4</v>
      </c>
      <c r="G4242" t="str">
        <f t="shared" si="200"/>
        <v xml:space="preserve">아빠 </v>
      </c>
    </row>
    <row r="4243" spans="1:7" x14ac:dyDescent="0.4">
      <c r="A4243" t="str">
        <f t="shared" si="198"/>
        <v>아빠_Noun</v>
      </c>
      <c r="B4243" t="s">
        <v>2211</v>
      </c>
      <c r="C4243" t="s">
        <v>91</v>
      </c>
      <c r="D4243" t="s">
        <v>12</v>
      </c>
      <c r="E4243">
        <v>1</v>
      </c>
      <c r="F4243" s="3">
        <f t="shared" si="199"/>
        <v>9.5877277085330771E-4</v>
      </c>
      <c r="G4243" t="str">
        <f t="shared" si="200"/>
        <v xml:space="preserve">아빠 </v>
      </c>
    </row>
    <row r="4244" spans="1:7" x14ac:dyDescent="0.4">
      <c r="A4244" t="str">
        <f t="shared" si="198"/>
        <v>아셨어요_Verb</v>
      </c>
      <c r="B4244" t="s">
        <v>2212</v>
      </c>
      <c r="C4244" t="s">
        <v>89</v>
      </c>
      <c r="D4244" t="s">
        <v>10</v>
      </c>
      <c r="E4244">
        <v>1</v>
      </c>
      <c r="F4244" s="3">
        <f t="shared" si="199"/>
        <v>2.1340162185232609E-4</v>
      </c>
      <c r="G4244" t="str">
        <f t="shared" si="200"/>
        <v xml:space="preserve">아셨어요 </v>
      </c>
    </row>
    <row r="4245" spans="1:7" x14ac:dyDescent="0.4">
      <c r="A4245" t="str">
        <f t="shared" si="198"/>
        <v>아셨으면_Verb</v>
      </c>
      <c r="B4245" t="s">
        <v>2213</v>
      </c>
      <c r="C4245" t="s">
        <v>89</v>
      </c>
      <c r="D4245" t="s">
        <v>16</v>
      </c>
      <c r="E4245">
        <v>1</v>
      </c>
      <c r="F4245" s="3">
        <f t="shared" si="199"/>
        <v>7.6045627376425851E-4</v>
      </c>
      <c r="G4245" t="str">
        <f t="shared" si="200"/>
        <v xml:space="preserve">아셨으면 </v>
      </c>
    </row>
    <row r="4246" spans="1:7" x14ac:dyDescent="0.4">
      <c r="A4246" t="str">
        <f t="shared" si="198"/>
        <v>아쉬운_Adjective</v>
      </c>
      <c r="B4246" t="s">
        <v>2214</v>
      </c>
      <c r="C4246" t="s">
        <v>96</v>
      </c>
      <c r="D4246" t="s">
        <v>11</v>
      </c>
      <c r="E4246">
        <v>1</v>
      </c>
      <c r="F4246" s="3">
        <f t="shared" si="199"/>
        <v>1.2515644555694619E-3</v>
      </c>
      <c r="G4246" t="str">
        <f t="shared" si="200"/>
        <v xml:space="preserve">아쉬운 </v>
      </c>
    </row>
    <row r="4247" spans="1:7" x14ac:dyDescent="0.4">
      <c r="A4247" t="str">
        <f t="shared" si="198"/>
        <v>아시_Noun</v>
      </c>
      <c r="B4247" t="s">
        <v>2215</v>
      </c>
      <c r="C4247" t="s">
        <v>91</v>
      </c>
      <c r="D4247" t="s">
        <v>8</v>
      </c>
      <c r="E4247">
        <v>1</v>
      </c>
      <c r="F4247" s="3">
        <f t="shared" si="199"/>
        <v>2.5859839668994052E-4</v>
      </c>
      <c r="G4247" t="str">
        <f t="shared" si="200"/>
        <v xml:space="preserve">아시 </v>
      </c>
    </row>
    <row r="4248" spans="1:7" x14ac:dyDescent="0.4">
      <c r="A4248" t="str">
        <f t="shared" si="198"/>
        <v>아시_Noun</v>
      </c>
      <c r="B4248" t="s">
        <v>2215</v>
      </c>
      <c r="C4248" t="s">
        <v>91</v>
      </c>
      <c r="D4248" t="s">
        <v>10</v>
      </c>
      <c r="E4248">
        <v>1</v>
      </c>
      <c r="F4248" s="3">
        <f t="shared" si="199"/>
        <v>2.1340162185232609E-4</v>
      </c>
      <c r="G4248" t="str">
        <f t="shared" si="200"/>
        <v xml:space="preserve">아시 </v>
      </c>
    </row>
    <row r="4249" spans="1:7" x14ac:dyDescent="0.4">
      <c r="A4249" t="str">
        <f t="shared" si="198"/>
        <v>아시겠어요_Verb</v>
      </c>
      <c r="B4249" t="s">
        <v>2216</v>
      </c>
      <c r="C4249" t="s">
        <v>89</v>
      </c>
      <c r="D4249" t="s">
        <v>7</v>
      </c>
      <c r="E4249">
        <v>1</v>
      </c>
      <c r="F4249" s="3">
        <f t="shared" si="199"/>
        <v>1.0183299389002036E-3</v>
      </c>
      <c r="G4249" t="str">
        <f t="shared" si="200"/>
        <v xml:space="preserve">아시겠어요 </v>
      </c>
    </row>
    <row r="4250" spans="1:7" x14ac:dyDescent="0.4">
      <c r="A4250" t="str">
        <f t="shared" si="198"/>
        <v>아시겠죠_Verb</v>
      </c>
      <c r="B4250" t="s">
        <v>2217</v>
      </c>
      <c r="C4250" t="s">
        <v>89</v>
      </c>
      <c r="D4250" t="s">
        <v>10</v>
      </c>
      <c r="E4250">
        <v>1</v>
      </c>
      <c r="F4250" s="3">
        <f t="shared" si="199"/>
        <v>2.1340162185232609E-4</v>
      </c>
      <c r="G4250" t="str">
        <f t="shared" si="200"/>
        <v xml:space="preserve">아시겠죠 </v>
      </c>
    </row>
    <row r="4251" spans="1:7" x14ac:dyDescent="0.4">
      <c r="A4251" t="str">
        <f t="shared" si="198"/>
        <v>아시겠지만_Verb</v>
      </c>
      <c r="B4251" t="s">
        <v>2218</v>
      </c>
      <c r="C4251" t="s">
        <v>89</v>
      </c>
      <c r="D4251" t="s">
        <v>19</v>
      </c>
      <c r="E4251">
        <v>1</v>
      </c>
      <c r="F4251" s="3">
        <f t="shared" si="199"/>
        <v>1.1750881316098707E-3</v>
      </c>
      <c r="G4251" t="str">
        <f t="shared" si="200"/>
        <v xml:space="preserve">아시겠지만 </v>
      </c>
    </row>
    <row r="4252" spans="1:7" x14ac:dyDescent="0.4">
      <c r="A4252" t="str">
        <f t="shared" si="198"/>
        <v>아십니까_Verb</v>
      </c>
      <c r="B4252" t="s">
        <v>2219</v>
      </c>
      <c r="C4252" t="s">
        <v>89</v>
      </c>
      <c r="D4252" t="s">
        <v>16</v>
      </c>
      <c r="E4252">
        <v>1</v>
      </c>
      <c r="F4252" s="3">
        <f t="shared" si="199"/>
        <v>7.6045627376425851E-4</v>
      </c>
      <c r="G4252" t="str">
        <f t="shared" si="200"/>
        <v xml:space="preserve">아십니까 </v>
      </c>
    </row>
    <row r="4253" spans="1:7" x14ac:dyDescent="0.4">
      <c r="A4253" t="str">
        <f t="shared" si="198"/>
        <v>아십니까_Verb</v>
      </c>
      <c r="B4253" t="s">
        <v>2219</v>
      </c>
      <c r="C4253" t="s">
        <v>89</v>
      </c>
      <c r="D4253" t="s">
        <v>8</v>
      </c>
      <c r="E4253">
        <v>1</v>
      </c>
      <c r="F4253" s="3">
        <f t="shared" si="199"/>
        <v>2.5859839668994052E-4</v>
      </c>
      <c r="G4253" t="str">
        <f t="shared" si="200"/>
        <v xml:space="preserve">아십니까 </v>
      </c>
    </row>
    <row r="4254" spans="1:7" x14ac:dyDescent="0.4">
      <c r="A4254" t="str">
        <f t="shared" si="198"/>
        <v>아아_Noun</v>
      </c>
      <c r="B4254" t="s">
        <v>2220</v>
      </c>
      <c r="C4254" t="s">
        <v>91</v>
      </c>
      <c r="D4254" t="s">
        <v>9</v>
      </c>
      <c r="E4254">
        <v>1</v>
      </c>
      <c r="F4254" s="3">
        <f t="shared" si="199"/>
        <v>7.326007326007326E-4</v>
      </c>
      <c r="G4254" t="str">
        <f t="shared" si="200"/>
        <v xml:space="preserve">아아 </v>
      </c>
    </row>
    <row r="4255" spans="1:7" x14ac:dyDescent="0.4">
      <c r="A4255" t="str">
        <f t="shared" si="198"/>
        <v>아예_Noun</v>
      </c>
      <c r="B4255" t="s">
        <v>2221</v>
      </c>
      <c r="C4255" t="s">
        <v>91</v>
      </c>
      <c r="D4255" t="s">
        <v>8</v>
      </c>
      <c r="E4255">
        <v>2</v>
      </c>
      <c r="F4255" s="3">
        <f t="shared" si="199"/>
        <v>5.1719679337988104E-4</v>
      </c>
      <c r="G4255" t="str">
        <f t="shared" si="200"/>
        <v xml:space="preserve">아예 아예 </v>
      </c>
    </row>
    <row r="4256" spans="1:7" x14ac:dyDescent="0.4">
      <c r="A4256" t="str">
        <f t="shared" si="198"/>
        <v>아예_Noun</v>
      </c>
      <c r="B4256" t="s">
        <v>2221</v>
      </c>
      <c r="C4256" t="s">
        <v>91</v>
      </c>
      <c r="D4256" t="s">
        <v>20</v>
      </c>
      <c r="E4256">
        <v>1</v>
      </c>
      <c r="F4256" s="3">
        <f t="shared" si="199"/>
        <v>4.6274872744099955E-4</v>
      </c>
      <c r="G4256" t="str">
        <f t="shared" si="200"/>
        <v xml:space="preserve">아예 </v>
      </c>
    </row>
    <row r="4257" spans="1:7" x14ac:dyDescent="0.4">
      <c r="A4257" t="str">
        <f t="shared" si="198"/>
        <v>아유_Noun</v>
      </c>
      <c r="B4257" t="s">
        <v>2222</v>
      </c>
      <c r="C4257" t="s">
        <v>91</v>
      </c>
      <c r="D4257" t="s">
        <v>10</v>
      </c>
      <c r="E4257">
        <v>1</v>
      </c>
      <c r="F4257" s="3">
        <f t="shared" si="199"/>
        <v>2.1340162185232609E-4</v>
      </c>
      <c r="G4257" t="str">
        <f t="shared" si="200"/>
        <v xml:space="preserve">아유 </v>
      </c>
    </row>
    <row r="4258" spans="1:7" x14ac:dyDescent="0.4">
      <c r="A4258" t="str">
        <f t="shared" si="198"/>
        <v>아이_Noun</v>
      </c>
      <c r="B4258" t="s">
        <v>2223</v>
      </c>
      <c r="C4258" t="s">
        <v>91</v>
      </c>
      <c r="D4258" t="s">
        <v>7</v>
      </c>
      <c r="E4258">
        <v>1</v>
      </c>
      <c r="F4258" s="3">
        <f t="shared" si="199"/>
        <v>1.0183299389002036E-3</v>
      </c>
      <c r="G4258" t="str">
        <f t="shared" si="200"/>
        <v xml:space="preserve">아이 </v>
      </c>
    </row>
    <row r="4259" spans="1:7" x14ac:dyDescent="0.4">
      <c r="A4259" t="str">
        <f t="shared" si="198"/>
        <v>아이_Noun</v>
      </c>
      <c r="B4259" t="s">
        <v>2223</v>
      </c>
      <c r="C4259" t="s">
        <v>91</v>
      </c>
      <c r="D4259" t="s">
        <v>18</v>
      </c>
      <c r="E4259">
        <v>1</v>
      </c>
      <c r="F4259" s="3">
        <f t="shared" si="199"/>
        <v>7.4962518740629683E-4</v>
      </c>
      <c r="G4259" t="str">
        <f t="shared" si="200"/>
        <v xml:space="preserve">아이 </v>
      </c>
    </row>
    <row r="4260" spans="1:7" x14ac:dyDescent="0.4">
      <c r="A4260" t="str">
        <f t="shared" si="198"/>
        <v>아이_Noun</v>
      </c>
      <c r="B4260" t="s">
        <v>2223</v>
      </c>
      <c r="C4260" t="s">
        <v>91</v>
      </c>
      <c r="D4260" t="s">
        <v>8</v>
      </c>
      <c r="E4260">
        <v>9</v>
      </c>
      <c r="F4260" s="3">
        <f t="shared" si="199"/>
        <v>2.3273855702094647E-3</v>
      </c>
      <c r="G4260" t="str">
        <f t="shared" si="200"/>
        <v xml:space="preserve">아이 아이 아이 아이 아이 아이 아이 아이 아이 </v>
      </c>
    </row>
    <row r="4261" spans="1:7" x14ac:dyDescent="0.4">
      <c r="A4261" t="str">
        <f t="shared" si="198"/>
        <v>아이_Noun</v>
      </c>
      <c r="B4261" t="s">
        <v>2223</v>
      </c>
      <c r="C4261" t="s">
        <v>91</v>
      </c>
      <c r="D4261" t="s">
        <v>12</v>
      </c>
      <c r="E4261">
        <v>1</v>
      </c>
      <c r="F4261" s="3">
        <f t="shared" si="199"/>
        <v>9.5877277085330771E-4</v>
      </c>
      <c r="G4261" t="str">
        <f t="shared" si="200"/>
        <v xml:space="preserve">아이 </v>
      </c>
    </row>
    <row r="4262" spans="1:7" x14ac:dyDescent="0.4">
      <c r="A4262" t="str">
        <f t="shared" si="198"/>
        <v>아이고_Exclamation</v>
      </c>
      <c r="B4262" t="s">
        <v>2224</v>
      </c>
      <c r="C4262" t="s">
        <v>439</v>
      </c>
      <c r="D4262" t="s">
        <v>7</v>
      </c>
      <c r="E4262">
        <v>1</v>
      </c>
      <c r="F4262" s="3">
        <f t="shared" si="199"/>
        <v>1.0183299389002036E-3</v>
      </c>
      <c r="G4262" t="str">
        <f t="shared" si="200"/>
        <v xml:space="preserve">아이고 </v>
      </c>
    </row>
    <row r="4263" spans="1:7" x14ac:dyDescent="0.4">
      <c r="A4263" t="str">
        <f t="shared" si="198"/>
        <v>아이디어_Noun</v>
      </c>
      <c r="B4263" t="s">
        <v>2225</v>
      </c>
      <c r="C4263" t="s">
        <v>91</v>
      </c>
      <c r="D4263" t="s">
        <v>18</v>
      </c>
      <c r="E4263">
        <v>1</v>
      </c>
      <c r="F4263" s="3">
        <f t="shared" si="199"/>
        <v>7.4962518740629683E-4</v>
      </c>
      <c r="G4263" t="str">
        <f t="shared" si="200"/>
        <v xml:space="preserve">아이디어 </v>
      </c>
    </row>
    <row r="4264" spans="1:7" x14ac:dyDescent="0.4">
      <c r="A4264" t="str">
        <f t="shared" si="198"/>
        <v>아이디어_Noun</v>
      </c>
      <c r="B4264" t="s">
        <v>2225</v>
      </c>
      <c r="C4264" t="s">
        <v>91</v>
      </c>
      <c r="D4264" t="s">
        <v>8</v>
      </c>
      <c r="E4264">
        <v>1</v>
      </c>
      <c r="F4264" s="3">
        <f t="shared" si="199"/>
        <v>2.5859839668994052E-4</v>
      </c>
      <c r="G4264" t="str">
        <f t="shared" si="200"/>
        <v xml:space="preserve">아이디어 </v>
      </c>
    </row>
    <row r="4265" spans="1:7" x14ac:dyDescent="0.4">
      <c r="A4265" t="str">
        <f t="shared" si="198"/>
        <v>아이디어_Noun</v>
      </c>
      <c r="B4265" t="s">
        <v>2225</v>
      </c>
      <c r="C4265" t="s">
        <v>91</v>
      </c>
      <c r="D4265" t="s">
        <v>10</v>
      </c>
      <c r="E4265">
        <v>1</v>
      </c>
      <c r="F4265" s="3">
        <f t="shared" si="199"/>
        <v>2.1340162185232609E-4</v>
      </c>
      <c r="G4265" t="str">
        <f t="shared" si="200"/>
        <v xml:space="preserve">아이디어 </v>
      </c>
    </row>
    <row r="4266" spans="1:7" x14ac:dyDescent="0.4">
      <c r="A4266" t="str">
        <f t="shared" si="198"/>
        <v>아이디어_Noun</v>
      </c>
      <c r="B4266" t="s">
        <v>2225</v>
      </c>
      <c r="C4266" t="s">
        <v>91</v>
      </c>
      <c r="D4266" t="s">
        <v>11</v>
      </c>
      <c r="E4266">
        <v>2</v>
      </c>
      <c r="F4266" s="3">
        <f t="shared" si="199"/>
        <v>2.5031289111389237E-3</v>
      </c>
      <c r="G4266" t="str">
        <f t="shared" si="200"/>
        <v xml:space="preserve">아이디어 아이디어 </v>
      </c>
    </row>
    <row r="4267" spans="1:7" x14ac:dyDescent="0.4">
      <c r="A4267" t="str">
        <f t="shared" si="198"/>
        <v>아주_Noun</v>
      </c>
      <c r="B4267" t="s">
        <v>2226</v>
      </c>
      <c r="C4267" t="s">
        <v>91</v>
      </c>
      <c r="D4267" t="s">
        <v>16</v>
      </c>
      <c r="E4267">
        <v>2</v>
      </c>
      <c r="F4267" s="3">
        <f t="shared" si="199"/>
        <v>1.520912547528517E-3</v>
      </c>
      <c r="G4267" t="str">
        <f t="shared" si="200"/>
        <v xml:space="preserve">아주 아주 </v>
      </c>
    </row>
    <row r="4268" spans="1:7" x14ac:dyDescent="0.4">
      <c r="A4268" t="str">
        <f t="shared" si="198"/>
        <v>아주_Noun</v>
      </c>
      <c r="B4268" t="s">
        <v>2226</v>
      </c>
      <c r="C4268" t="s">
        <v>91</v>
      </c>
      <c r="D4268" t="s">
        <v>18</v>
      </c>
      <c r="E4268">
        <v>1</v>
      </c>
      <c r="F4268" s="3">
        <f t="shared" si="199"/>
        <v>7.4962518740629683E-4</v>
      </c>
      <c r="G4268" t="str">
        <f t="shared" si="200"/>
        <v xml:space="preserve">아주 </v>
      </c>
    </row>
    <row r="4269" spans="1:7" x14ac:dyDescent="0.4">
      <c r="A4269" t="str">
        <f t="shared" si="198"/>
        <v>아주_Noun</v>
      </c>
      <c r="B4269" t="s">
        <v>2226</v>
      </c>
      <c r="C4269" t="s">
        <v>91</v>
      </c>
      <c r="D4269" t="s">
        <v>20</v>
      </c>
      <c r="E4269">
        <v>1</v>
      </c>
      <c r="F4269" s="3">
        <f t="shared" si="199"/>
        <v>4.6274872744099955E-4</v>
      </c>
      <c r="G4269" t="str">
        <f t="shared" si="200"/>
        <v xml:space="preserve">아주 </v>
      </c>
    </row>
    <row r="4270" spans="1:7" x14ac:dyDescent="0.4">
      <c r="A4270" t="str">
        <f t="shared" si="198"/>
        <v>아직_Adverb</v>
      </c>
      <c r="B4270" t="s">
        <v>2227</v>
      </c>
      <c r="C4270" t="s">
        <v>122</v>
      </c>
      <c r="D4270" t="s">
        <v>16</v>
      </c>
      <c r="E4270">
        <v>1</v>
      </c>
      <c r="F4270" s="3">
        <f t="shared" si="199"/>
        <v>7.6045627376425851E-4</v>
      </c>
      <c r="G4270" t="str">
        <f t="shared" si="200"/>
        <v xml:space="preserve">아직 </v>
      </c>
    </row>
    <row r="4271" spans="1:7" x14ac:dyDescent="0.4">
      <c r="A4271" t="str">
        <f t="shared" si="198"/>
        <v>아직도_Adverb</v>
      </c>
      <c r="B4271" t="s">
        <v>2228</v>
      </c>
      <c r="C4271" t="s">
        <v>122</v>
      </c>
      <c r="D4271" t="s">
        <v>18</v>
      </c>
      <c r="E4271">
        <v>1</v>
      </c>
      <c r="F4271" s="3">
        <f t="shared" si="199"/>
        <v>7.4962518740629683E-4</v>
      </c>
      <c r="G4271" t="str">
        <f t="shared" si="200"/>
        <v xml:space="preserve">아직도 </v>
      </c>
    </row>
    <row r="4272" spans="1:7" x14ac:dyDescent="0.4">
      <c r="A4272" t="str">
        <f t="shared" si="198"/>
        <v>아침_Noun</v>
      </c>
      <c r="B4272" t="s">
        <v>2229</v>
      </c>
      <c r="C4272" t="s">
        <v>91</v>
      </c>
      <c r="D4272" t="s">
        <v>18</v>
      </c>
      <c r="E4272">
        <v>1</v>
      </c>
      <c r="F4272" s="3">
        <f t="shared" si="199"/>
        <v>7.4962518740629683E-4</v>
      </c>
      <c r="G4272" t="str">
        <f t="shared" si="200"/>
        <v xml:space="preserve">아침 </v>
      </c>
    </row>
    <row r="4273" spans="1:7" x14ac:dyDescent="0.4">
      <c r="A4273" t="str">
        <f t="shared" si="198"/>
        <v>아침_Noun</v>
      </c>
      <c r="B4273" t="s">
        <v>2229</v>
      </c>
      <c r="C4273" t="s">
        <v>91</v>
      </c>
      <c r="D4273" t="s">
        <v>8</v>
      </c>
      <c r="E4273">
        <v>1</v>
      </c>
      <c r="F4273" s="3">
        <f t="shared" si="199"/>
        <v>2.5859839668994052E-4</v>
      </c>
      <c r="G4273" t="str">
        <f t="shared" si="200"/>
        <v xml:space="preserve">아침 </v>
      </c>
    </row>
    <row r="4274" spans="1:7" x14ac:dyDescent="0.4">
      <c r="A4274" t="str">
        <f t="shared" si="198"/>
        <v>아침_Noun</v>
      </c>
      <c r="B4274" t="s">
        <v>2229</v>
      </c>
      <c r="C4274" t="s">
        <v>91</v>
      </c>
      <c r="D4274" t="s">
        <v>10</v>
      </c>
      <c r="E4274">
        <v>1</v>
      </c>
      <c r="F4274" s="3">
        <f t="shared" si="199"/>
        <v>2.1340162185232609E-4</v>
      </c>
      <c r="G4274" t="str">
        <f t="shared" si="200"/>
        <v xml:space="preserve">아침 </v>
      </c>
    </row>
    <row r="4275" spans="1:7" x14ac:dyDescent="0.4">
      <c r="A4275" t="str">
        <f t="shared" si="198"/>
        <v>아파요_Adjective</v>
      </c>
      <c r="B4275" t="s">
        <v>2230</v>
      </c>
      <c r="C4275" t="s">
        <v>96</v>
      </c>
      <c r="D4275" t="s">
        <v>8</v>
      </c>
      <c r="E4275">
        <v>1</v>
      </c>
      <c r="F4275" s="3">
        <f t="shared" si="199"/>
        <v>2.5859839668994052E-4</v>
      </c>
      <c r="G4275" t="str">
        <f t="shared" si="200"/>
        <v xml:space="preserve">아파요 </v>
      </c>
    </row>
    <row r="4276" spans="1:7" x14ac:dyDescent="0.4">
      <c r="A4276" t="str">
        <f t="shared" si="198"/>
        <v>아프고_Adjective</v>
      </c>
      <c r="B4276" t="s">
        <v>2231</v>
      </c>
      <c r="C4276" t="s">
        <v>96</v>
      </c>
      <c r="D4276" t="s">
        <v>8</v>
      </c>
      <c r="E4276">
        <v>1</v>
      </c>
      <c r="F4276" s="3">
        <f t="shared" si="199"/>
        <v>2.5859839668994052E-4</v>
      </c>
      <c r="G4276" t="str">
        <f t="shared" si="200"/>
        <v xml:space="preserve">아프고 </v>
      </c>
    </row>
    <row r="4277" spans="1:7" x14ac:dyDescent="0.4">
      <c r="A4277" t="str">
        <f t="shared" si="198"/>
        <v>아프더라고요_Adjective</v>
      </c>
      <c r="B4277" t="s">
        <v>2232</v>
      </c>
      <c r="C4277" t="s">
        <v>96</v>
      </c>
      <c r="D4277" t="s">
        <v>8</v>
      </c>
      <c r="E4277">
        <v>1</v>
      </c>
      <c r="F4277" s="3">
        <f t="shared" si="199"/>
        <v>2.5859839668994052E-4</v>
      </c>
      <c r="G4277" t="str">
        <f t="shared" si="200"/>
        <v xml:space="preserve">아프더라고요 </v>
      </c>
    </row>
    <row r="4278" spans="1:7" x14ac:dyDescent="0.4">
      <c r="A4278" t="str">
        <f t="shared" si="198"/>
        <v>아픈거는_Adjective</v>
      </c>
      <c r="B4278" t="s">
        <v>2233</v>
      </c>
      <c r="C4278" t="s">
        <v>96</v>
      </c>
      <c r="D4278" t="s">
        <v>8</v>
      </c>
      <c r="E4278">
        <v>1</v>
      </c>
      <c r="F4278" s="3">
        <f t="shared" si="199"/>
        <v>2.5859839668994052E-4</v>
      </c>
      <c r="G4278" t="str">
        <f t="shared" si="200"/>
        <v xml:space="preserve">아픈거는 </v>
      </c>
    </row>
    <row r="4279" spans="1:7" x14ac:dyDescent="0.4">
      <c r="A4279" t="str">
        <f t="shared" si="198"/>
        <v>악덕_Noun</v>
      </c>
      <c r="B4279" t="s">
        <v>2234</v>
      </c>
      <c r="C4279" t="s">
        <v>91</v>
      </c>
      <c r="D4279" t="s">
        <v>8</v>
      </c>
      <c r="E4279">
        <v>1</v>
      </c>
      <c r="F4279" s="3">
        <f t="shared" si="199"/>
        <v>2.5859839668994052E-4</v>
      </c>
      <c r="G4279" t="str">
        <f t="shared" si="200"/>
        <v xml:space="preserve">악덕 </v>
      </c>
    </row>
    <row r="4280" spans="1:7" x14ac:dyDescent="0.4">
      <c r="A4280" t="str">
        <f t="shared" si="198"/>
        <v>악의_Noun</v>
      </c>
      <c r="B4280" t="s">
        <v>2235</v>
      </c>
      <c r="C4280" t="s">
        <v>91</v>
      </c>
      <c r="D4280" t="s">
        <v>20</v>
      </c>
      <c r="E4280">
        <v>1</v>
      </c>
      <c r="F4280" s="3">
        <f t="shared" si="199"/>
        <v>4.6274872744099955E-4</v>
      </c>
      <c r="G4280" t="str">
        <f t="shared" si="200"/>
        <v xml:space="preserve">악의 </v>
      </c>
    </row>
    <row r="4281" spans="1:7" x14ac:dyDescent="0.4">
      <c r="A4281" t="str">
        <f t="shared" si="198"/>
        <v>안_Noun</v>
      </c>
      <c r="B4281" t="s">
        <v>2236</v>
      </c>
      <c r="C4281" t="s">
        <v>91</v>
      </c>
      <c r="D4281" t="s">
        <v>16</v>
      </c>
      <c r="E4281">
        <v>1</v>
      </c>
      <c r="F4281" s="3">
        <f t="shared" si="199"/>
        <v>7.6045627376425851E-4</v>
      </c>
      <c r="G4281" t="str">
        <f t="shared" si="200"/>
        <v xml:space="preserve">안 </v>
      </c>
    </row>
    <row r="4282" spans="1:7" x14ac:dyDescent="0.4">
      <c r="A4282" t="str">
        <f t="shared" si="198"/>
        <v>안_Noun</v>
      </c>
      <c r="B4282" t="s">
        <v>2236</v>
      </c>
      <c r="C4282" t="s">
        <v>91</v>
      </c>
      <c r="D4282" t="s">
        <v>7</v>
      </c>
      <c r="E4282">
        <v>4</v>
      </c>
      <c r="F4282" s="3">
        <f t="shared" si="199"/>
        <v>4.0733197556008143E-3</v>
      </c>
      <c r="G4282" t="str">
        <f t="shared" si="200"/>
        <v xml:space="preserve">안 안 안 안 </v>
      </c>
    </row>
    <row r="4283" spans="1:7" x14ac:dyDescent="0.4">
      <c r="A4283" t="str">
        <f t="shared" si="198"/>
        <v>안_Noun</v>
      </c>
      <c r="B4283" t="s">
        <v>2236</v>
      </c>
      <c r="C4283" t="s">
        <v>91</v>
      </c>
      <c r="D4283" t="s">
        <v>18</v>
      </c>
      <c r="E4283">
        <v>3</v>
      </c>
      <c r="F4283" s="3">
        <f t="shared" si="199"/>
        <v>2.2488755622188904E-3</v>
      </c>
      <c r="G4283" t="str">
        <f t="shared" si="200"/>
        <v xml:space="preserve">안 안 안 </v>
      </c>
    </row>
    <row r="4284" spans="1:7" x14ac:dyDescent="0.4">
      <c r="A4284" t="str">
        <f t="shared" si="198"/>
        <v>안_Noun</v>
      </c>
      <c r="B4284" t="s">
        <v>2236</v>
      </c>
      <c r="C4284" t="s">
        <v>91</v>
      </c>
      <c r="D4284" t="s">
        <v>8</v>
      </c>
      <c r="E4284">
        <v>3</v>
      </c>
      <c r="F4284" s="3">
        <f t="shared" si="199"/>
        <v>7.7579519006982156E-4</v>
      </c>
      <c r="G4284" t="str">
        <f t="shared" si="200"/>
        <v xml:space="preserve">안 안 안 </v>
      </c>
    </row>
    <row r="4285" spans="1:7" x14ac:dyDescent="0.4">
      <c r="A4285" t="str">
        <f t="shared" si="198"/>
        <v>안_Noun</v>
      </c>
      <c r="B4285" t="s">
        <v>2236</v>
      </c>
      <c r="C4285" t="s">
        <v>91</v>
      </c>
      <c r="D4285" t="s">
        <v>9</v>
      </c>
      <c r="E4285">
        <v>3</v>
      </c>
      <c r="F4285" s="3">
        <f t="shared" si="199"/>
        <v>2.1978021978021978E-3</v>
      </c>
      <c r="G4285" t="str">
        <f t="shared" si="200"/>
        <v xml:space="preserve">안 안 안 </v>
      </c>
    </row>
    <row r="4286" spans="1:7" x14ac:dyDescent="0.4">
      <c r="A4286" t="str">
        <f t="shared" si="198"/>
        <v>안_Noun</v>
      </c>
      <c r="B4286" t="s">
        <v>2236</v>
      </c>
      <c r="C4286" t="s">
        <v>91</v>
      </c>
      <c r="D4286" t="s">
        <v>19</v>
      </c>
      <c r="E4286">
        <v>1</v>
      </c>
      <c r="F4286" s="3">
        <f t="shared" si="199"/>
        <v>1.1750881316098707E-3</v>
      </c>
      <c r="G4286" t="str">
        <f t="shared" si="200"/>
        <v xml:space="preserve">안 </v>
      </c>
    </row>
    <row r="4287" spans="1:7" x14ac:dyDescent="0.4">
      <c r="A4287" t="str">
        <f t="shared" si="198"/>
        <v>안_Noun</v>
      </c>
      <c r="B4287" t="s">
        <v>2236</v>
      </c>
      <c r="C4287" t="s">
        <v>91</v>
      </c>
      <c r="D4287" t="s">
        <v>10</v>
      </c>
      <c r="E4287">
        <v>3</v>
      </c>
      <c r="F4287" s="3">
        <f t="shared" si="199"/>
        <v>6.4020486555697821E-4</v>
      </c>
      <c r="G4287" t="str">
        <f t="shared" si="200"/>
        <v xml:space="preserve">안 안 안 </v>
      </c>
    </row>
    <row r="4288" spans="1:7" x14ac:dyDescent="0.4">
      <c r="A4288" t="str">
        <f t="shared" si="198"/>
        <v>안_Noun</v>
      </c>
      <c r="B4288" t="s">
        <v>2236</v>
      </c>
      <c r="C4288" t="s">
        <v>91</v>
      </c>
      <c r="D4288" t="s">
        <v>20</v>
      </c>
      <c r="E4288">
        <v>8</v>
      </c>
      <c r="F4288" s="3">
        <f t="shared" si="199"/>
        <v>3.7019898195279964E-3</v>
      </c>
      <c r="G4288" t="str">
        <f t="shared" si="200"/>
        <v xml:space="preserve">안 안 안 안 안 안 안 안 </v>
      </c>
    </row>
    <row r="4289" spans="1:7" x14ac:dyDescent="0.4">
      <c r="A4289" t="str">
        <f t="shared" si="198"/>
        <v>안_Noun</v>
      </c>
      <c r="B4289" t="s">
        <v>2236</v>
      </c>
      <c r="C4289" t="s">
        <v>91</v>
      </c>
      <c r="D4289" t="s">
        <v>12</v>
      </c>
      <c r="E4289">
        <v>2</v>
      </c>
      <c r="F4289" s="3">
        <f t="shared" si="199"/>
        <v>1.9175455417066154E-3</v>
      </c>
      <c r="G4289" t="str">
        <f t="shared" si="200"/>
        <v xml:space="preserve">안 안 </v>
      </c>
    </row>
    <row r="4290" spans="1:7" x14ac:dyDescent="0.4">
      <c r="A4290" t="str">
        <f t="shared" si="198"/>
        <v>안_Noun</v>
      </c>
      <c r="B4290" t="s">
        <v>2236</v>
      </c>
      <c r="C4290" t="s">
        <v>91</v>
      </c>
      <c r="D4290" t="s">
        <v>13</v>
      </c>
      <c r="E4290">
        <v>2</v>
      </c>
      <c r="F4290" s="3">
        <f t="shared" si="199"/>
        <v>2.6990553306342779E-3</v>
      </c>
      <c r="G4290" t="str">
        <f t="shared" si="200"/>
        <v xml:space="preserve">안 안 </v>
      </c>
    </row>
    <row r="4291" spans="1:7" x14ac:dyDescent="0.4">
      <c r="A4291" t="str">
        <f t="shared" ref="A4291:A4354" si="201">B4291&amp;"_"&amp;C4291</f>
        <v>안_VerbPrefix</v>
      </c>
      <c r="B4291" t="s">
        <v>2236</v>
      </c>
      <c r="C4291" t="s">
        <v>1409</v>
      </c>
      <c r="D4291" t="s">
        <v>16</v>
      </c>
      <c r="E4291">
        <v>1</v>
      </c>
      <c r="F4291" s="3">
        <f t="shared" ref="F4291:F4354" si="202">E4291/SUMIF(D:D,D4291,E:E)</f>
        <v>7.6045627376425851E-4</v>
      </c>
      <c r="G4291" t="str">
        <f t="shared" ref="G4291:G4354" si="203">REPT(B4291&amp;" ", E4291)</f>
        <v xml:space="preserve">안 </v>
      </c>
    </row>
    <row r="4292" spans="1:7" x14ac:dyDescent="0.4">
      <c r="A4292" t="str">
        <f t="shared" si="201"/>
        <v>안_VerbPrefix</v>
      </c>
      <c r="B4292" t="s">
        <v>2236</v>
      </c>
      <c r="C4292" t="s">
        <v>1409</v>
      </c>
      <c r="D4292" t="s">
        <v>7</v>
      </c>
      <c r="E4292">
        <v>1</v>
      </c>
      <c r="F4292" s="3">
        <f t="shared" si="202"/>
        <v>1.0183299389002036E-3</v>
      </c>
      <c r="G4292" t="str">
        <f t="shared" si="203"/>
        <v xml:space="preserve">안 </v>
      </c>
    </row>
    <row r="4293" spans="1:7" x14ac:dyDescent="0.4">
      <c r="A4293" t="str">
        <f t="shared" si="201"/>
        <v>안_VerbPrefix</v>
      </c>
      <c r="B4293" t="s">
        <v>2236</v>
      </c>
      <c r="C4293" t="s">
        <v>1409</v>
      </c>
      <c r="D4293" t="s">
        <v>18</v>
      </c>
      <c r="E4293">
        <v>5</v>
      </c>
      <c r="F4293" s="3">
        <f t="shared" si="202"/>
        <v>3.7481259370314842E-3</v>
      </c>
      <c r="G4293" t="str">
        <f t="shared" si="203"/>
        <v xml:space="preserve">안 안 안 안 안 </v>
      </c>
    </row>
    <row r="4294" spans="1:7" x14ac:dyDescent="0.4">
      <c r="A4294" t="str">
        <f t="shared" si="201"/>
        <v>안_VerbPrefix</v>
      </c>
      <c r="B4294" t="s">
        <v>2236</v>
      </c>
      <c r="C4294" t="s">
        <v>1409</v>
      </c>
      <c r="D4294" t="s">
        <v>8</v>
      </c>
      <c r="E4294">
        <v>4</v>
      </c>
      <c r="F4294" s="3">
        <f t="shared" si="202"/>
        <v>1.0343935867597621E-3</v>
      </c>
      <c r="G4294" t="str">
        <f t="shared" si="203"/>
        <v xml:space="preserve">안 안 안 안 </v>
      </c>
    </row>
    <row r="4295" spans="1:7" x14ac:dyDescent="0.4">
      <c r="A4295" t="str">
        <f t="shared" si="201"/>
        <v>안_VerbPrefix</v>
      </c>
      <c r="B4295" t="s">
        <v>2236</v>
      </c>
      <c r="C4295" t="s">
        <v>1409</v>
      </c>
      <c r="D4295" t="s">
        <v>9</v>
      </c>
      <c r="E4295">
        <v>2</v>
      </c>
      <c r="F4295" s="3">
        <f t="shared" si="202"/>
        <v>1.4652014652014652E-3</v>
      </c>
      <c r="G4295" t="str">
        <f t="shared" si="203"/>
        <v xml:space="preserve">안 안 </v>
      </c>
    </row>
    <row r="4296" spans="1:7" x14ac:dyDescent="0.4">
      <c r="A4296" t="str">
        <f t="shared" si="201"/>
        <v>안_VerbPrefix</v>
      </c>
      <c r="B4296" t="s">
        <v>2236</v>
      </c>
      <c r="C4296" t="s">
        <v>1409</v>
      </c>
      <c r="D4296" t="s">
        <v>19</v>
      </c>
      <c r="E4296">
        <v>1</v>
      </c>
      <c r="F4296" s="3">
        <f t="shared" si="202"/>
        <v>1.1750881316098707E-3</v>
      </c>
      <c r="G4296" t="str">
        <f t="shared" si="203"/>
        <v xml:space="preserve">안 </v>
      </c>
    </row>
    <row r="4297" spans="1:7" x14ac:dyDescent="0.4">
      <c r="A4297" t="str">
        <f t="shared" si="201"/>
        <v>안_VerbPrefix</v>
      </c>
      <c r="B4297" t="s">
        <v>2236</v>
      </c>
      <c r="C4297" t="s">
        <v>1409</v>
      </c>
      <c r="D4297" t="s">
        <v>10</v>
      </c>
      <c r="E4297">
        <v>4</v>
      </c>
      <c r="F4297" s="3">
        <f t="shared" si="202"/>
        <v>8.5360648740930435E-4</v>
      </c>
      <c r="G4297" t="str">
        <f t="shared" si="203"/>
        <v xml:space="preserve">안 안 안 안 </v>
      </c>
    </row>
    <row r="4298" spans="1:7" x14ac:dyDescent="0.4">
      <c r="A4298" t="str">
        <f t="shared" si="201"/>
        <v>안_VerbPrefix</v>
      </c>
      <c r="B4298" t="s">
        <v>2236</v>
      </c>
      <c r="C4298" t="s">
        <v>1409</v>
      </c>
      <c r="D4298" t="s">
        <v>11</v>
      </c>
      <c r="E4298">
        <v>2</v>
      </c>
      <c r="F4298" s="3">
        <f t="shared" si="202"/>
        <v>2.5031289111389237E-3</v>
      </c>
      <c r="G4298" t="str">
        <f t="shared" si="203"/>
        <v xml:space="preserve">안 안 </v>
      </c>
    </row>
    <row r="4299" spans="1:7" x14ac:dyDescent="0.4">
      <c r="A4299" t="str">
        <f t="shared" si="201"/>
        <v>안_VerbPrefix</v>
      </c>
      <c r="B4299" t="s">
        <v>2236</v>
      </c>
      <c r="C4299" t="s">
        <v>1409</v>
      </c>
      <c r="D4299" t="s">
        <v>20</v>
      </c>
      <c r="E4299">
        <v>3</v>
      </c>
      <c r="F4299" s="3">
        <f t="shared" si="202"/>
        <v>1.3882461823229986E-3</v>
      </c>
      <c r="G4299" t="str">
        <f t="shared" si="203"/>
        <v xml:space="preserve">안 안 안 </v>
      </c>
    </row>
    <row r="4300" spans="1:7" x14ac:dyDescent="0.4">
      <c r="A4300" t="str">
        <f t="shared" si="201"/>
        <v>안_VerbPrefix</v>
      </c>
      <c r="B4300" t="s">
        <v>2236</v>
      </c>
      <c r="C4300" t="s">
        <v>1409</v>
      </c>
      <c r="D4300" t="s">
        <v>12</v>
      </c>
      <c r="E4300">
        <v>5</v>
      </c>
      <c r="F4300" s="3">
        <f t="shared" si="202"/>
        <v>4.7938638542665392E-3</v>
      </c>
      <c r="G4300" t="str">
        <f t="shared" si="203"/>
        <v xml:space="preserve">안 안 안 안 안 </v>
      </c>
    </row>
    <row r="4301" spans="1:7" x14ac:dyDescent="0.4">
      <c r="A4301" t="str">
        <f t="shared" si="201"/>
        <v>안_VerbPrefix</v>
      </c>
      <c r="B4301" t="s">
        <v>2236</v>
      </c>
      <c r="C4301" t="s">
        <v>1409</v>
      </c>
      <c r="D4301" t="s">
        <v>13</v>
      </c>
      <c r="E4301">
        <v>1</v>
      </c>
      <c r="F4301" s="3">
        <f t="shared" si="202"/>
        <v>1.3495276653171389E-3</v>
      </c>
      <c r="G4301" t="str">
        <f t="shared" si="203"/>
        <v xml:space="preserve">안 </v>
      </c>
    </row>
    <row r="4302" spans="1:7" x14ac:dyDescent="0.4">
      <c r="A4302" t="str">
        <f t="shared" si="201"/>
        <v>안건_Noun</v>
      </c>
      <c r="B4302" t="s">
        <v>2237</v>
      </c>
      <c r="C4302" t="s">
        <v>91</v>
      </c>
      <c r="D4302" t="s">
        <v>16</v>
      </c>
      <c r="E4302">
        <v>1</v>
      </c>
      <c r="F4302" s="3">
        <f t="shared" si="202"/>
        <v>7.6045627376425851E-4</v>
      </c>
      <c r="G4302" t="str">
        <f t="shared" si="203"/>
        <v xml:space="preserve">안건 </v>
      </c>
    </row>
    <row r="4303" spans="1:7" x14ac:dyDescent="0.4">
      <c r="A4303" t="str">
        <f t="shared" si="201"/>
        <v>안건_Noun</v>
      </c>
      <c r="B4303" t="s">
        <v>2237</v>
      </c>
      <c r="C4303" t="s">
        <v>91</v>
      </c>
      <c r="D4303" t="s">
        <v>12</v>
      </c>
      <c r="E4303">
        <v>1</v>
      </c>
      <c r="F4303" s="3">
        <f t="shared" si="202"/>
        <v>9.5877277085330771E-4</v>
      </c>
      <c r="G4303" t="str">
        <f t="shared" si="203"/>
        <v xml:space="preserve">안건 </v>
      </c>
    </row>
    <row r="4304" spans="1:7" x14ac:dyDescent="0.4">
      <c r="A4304" t="str">
        <f t="shared" si="201"/>
        <v>안게가_Verb</v>
      </c>
      <c r="B4304" t="s">
        <v>2238</v>
      </c>
      <c r="C4304" t="s">
        <v>89</v>
      </c>
      <c r="D4304" t="s">
        <v>12</v>
      </c>
      <c r="E4304">
        <v>1</v>
      </c>
      <c r="F4304" s="3">
        <f t="shared" si="202"/>
        <v>9.5877277085330771E-4</v>
      </c>
      <c r="G4304" t="str">
        <f t="shared" si="203"/>
        <v xml:space="preserve">안게가 </v>
      </c>
    </row>
    <row r="4305" spans="1:7" x14ac:dyDescent="0.4">
      <c r="A4305" t="str">
        <f t="shared" si="201"/>
        <v>안고_Noun</v>
      </c>
      <c r="B4305" t="s">
        <v>2239</v>
      </c>
      <c r="C4305" t="s">
        <v>91</v>
      </c>
      <c r="D4305" t="s">
        <v>8</v>
      </c>
      <c r="E4305">
        <v>1</v>
      </c>
      <c r="F4305" s="3">
        <f t="shared" si="202"/>
        <v>2.5859839668994052E-4</v>
      </c>
      <c r="G4305" t="str">
        <f t="shared" si="203"/>
        <v xml:space="preserve">안고 </v>
      </c>
    </row>
    <row r="4306" spans="1:7" x14ac:dyDescent="0.4">
      <c r="A4306" t="str">
        <f t="shared" si="201"/>
        <v>안녕하세요_Adjective</v>
      </c>
      <c r="B4306" t="s">
        <v>2240</v>
      </c>
      <c r="C4306" t="s">
        <v>96</v>
      </c>
      <c r="D4306" t="s">
        <v>8</v>
      </c>
      <c r="E4306">
        <v>5</v>
      </c>
      <c r="F4306" s="3">
        <f t="shared" si="202"/>
        <v>1.2929919834497026E-3</v>
      </c>
      <c r="G4306" t="str">
        <f t="shared" si="203"/>
        <v xml:space="preserve">안녕하세요 안녕하세요 안녕하세요 안녕하세요 안녕하세요 </v>
      </c>
    </row>
    <row r="4307" spans="1:7" x14ac:dyDescent="0.4">
      <c r="A4307" t="str">
        <f t="shared" si="201"/>
        <v>안녕하십니까_Noun</v>
      </c>
      <c r="B4307" t="s">
        <v>2241</v>
      </c>
      <c r="C4307" t="s">
        <v>91</v>
      </c>
      <c r="D4307" t="s">
        <v>10</v>
      </c>
      <c r="E4307">
        <v>1</v>
      </c>
      <c r="F4307" s="3">
        <f t="shared" si="202"/>
        <v>2.1340162185232609E-4</v>
      </c>
      <c r="G4307" t="str">
        <f t="shared" si="203"/>
        <v xml:space="preserve">안녕하십니까 </v>
      </c>
    </row>
    <row r="4308" spans="1:7" x14ac:dyDescent="0.4">
      <c r="A4308" t="str">
        <f t="shared" si="201"/>
        <v>안녕히계십_Adjective</v>
      </c>
      <c r="B4308" t="s">
        <v>2242</v>
      </c>
      <c r="C4308" t="s">
        <v>96</v>
      </c>
      <c r="D4308" t="s">
        <v>7</v>
      </c>
      <c r="E4308">
        <v>1</v>
      </c>
      <c r="F4308" s="3">
        <f t="shared" si="202"/>
        <v>1.0183299389002036E-3</v>
      </c>
      <c r="G4308" t="str">
        <f t="shared" si="203"/>
        <v xml:space="preserve">안녕히계십 </v>
      </c>
    </row>
    <row r="4309" spans="1:7" x14ac:dyDescent="0.4">
      <c r="A4309" t="str">
        <f t="shared" si="201"/>
        <v>안다_Verb</v>
      </c>
      <c r="B4309" t="s">
        <v>2243</v>
      </c>
      <c r="C4309" t="s">
        <v>89</v>
      </c>
      <c r="D4309" t="s">
        <v>8</v>
      </c>
      <c r="E4309">
        <v>1</v>
      </c>
      <c r="F4309" s="3">
        <f t="shared" si="202"/>
        <v>2.5859839668994052E-4</v>
      </c>
      <c r="G4309" t="str">
        <f t="shared" si="203"/>
        <v xml:space="preserve">안다 </v>
      </c>
    </row>
    <row r="4310" spans="1:7" x14ac:dyDescent="0.4">
      <c r="A4310" t="str">
        <f t="shared" si="201"/>
        <v>안다_Verb</v>
      </c>
      <c r="B4310" t="s">
        <v>2243</v>
      </c>
      <c r="C4310" t="s">
        <v>89</v>
      </c>
      <c r="D4310" t="s">
        <v>12</v>
      </c>
      <c r="E4310">
        <v>1</v>
      </c>
      <c r="F4310" s="3">
        <f t="shared" si="202"/>
        <v>9.5877277085330771E-4</v>
      </c>
      <c r="G4310" t="str">
        <f t="shared" si="203"/>
        <v xml:space="preserve">안다 </v>
      </c>
    </row>
    <row r="4311" spans="1:7" x14ac:dyDescent="0.4">
      <c r="A4311" t="str">
        <f t="shared" si="201"/>
        <v>안대_Noun</v>
      </c>
      <c r="B4311" t="s">
        <v>2244</v>
      </c>
      <c r="C4311" t="s">
        <v>91</v>
      </c>
      <c r="D4311" t="s">
        <v>8</v>
      </c>
      <c r="E4311">
        <v>1</v>
      </c>
      <c r="F4311" s="3">
        <f t="shared" si="202"/>
        <v>2.5859839668994052E-4</v>
      </c>
      <c r="G4311" t="str">
        <f t="shared" si="203"/>
        <v xml:space="preserve">안대 </v>
      </c>
    </row>
    <row r="4312" spans="1:7" x14ac:dyDescent="0.4">
      <c r="A4312" t="str">
        <f t="shared" si="201"/>
        <v>안도_Noun</v>
      </c>
      <c r="B4312" t="s">
        <v>2245</v>
      </c>
      <c r="C4312" t="s">
        <v>91</v>
      </c>
      <c r="D4312" t="s">
        <v>11</v>
      </c>
      <c r="E4312">
        <v>1</v>
      </c>
      <c r="F4312" s="3">
        <f t="shared" si="202"/>
        <v>1.2515644555694619E-3</v>
      </c>
      <c r="G4312" t="str">
        <f t="shared" si="203"/>
        <v xml:space="preserve">안도 </v>
      </c>
    </row>
    <row r="4313" spans="1:7" x14ac:dyDescent="0.4">
      <c r="A4313" t="str">
        <f t="shared" si="201"/>
        <v>안되고있어요_Adjective</v>
      </c>
      <c r="B4313" t="s">
        <v>2246</v>
      </c>
      <c r="C4313" t="s">
        <v>96</v>
      </c>
      <c r="D4313" t="s">
        <v>20</v>
      </c>
      <c r="E4313">
        <v>1</v>
      </c>
      <c r="F4313" s="3">
        <f t="shared" si="202"/>
        <v>4.6274872744099955E-4</v>
      </c>
      <c r="G4313" t="str">
        <f t="shared" si="203"/>
        <v xml:space="preserve">안되고있어요 </v>
      </c>
    </row>
    <row r="4314" spans="1:7" x14ac:dyDescent="0.4">
      <c r="A4314" t="str">
        <f t="shared" si="201"/>
        <v>안되는_Adjective</v>
      </c>
      <c r="B4314" t="s">
        <v>2247</v>
      </c>
      <c r="C4314" t="s">
        <v>96</v>
      </c>
      <c r="D4314" t="s">
        <v>7</v>
      </c>
      <c r="E4314">
        <v>2</v>
      </c>
      <c r="F4314" s="3">
        <f t="shared" si="202"/>
        <v>2.0366598778004071E-3</v>
      </c>
      <c r="G4314" t="str">
        <f t="shared" si="203"/>
        <v xml:space="preserve">안되는 안되는 </v>
      </c>
    </row>
    <row r="4315" spans="1:7" x14ac:dyDescent="0.4">
      <c r="A4315" t="str">
        <f t="shared" si="201"/>
        <v>안되는_Adjective</v>
      </c>
      <c r="B4315" t="s">
        <v>2247</v>
      </c>
      <c r="C4315" t="s">
        <v>96</v>
      </c>
      <c r="D4315" t="s">
        <v>18</v>
      </c>
      <c r="E4315">
        <v>1</v>
      </c>
      <c r="F4315" s="3">
        <f t="shared" si="202"/>
        <v>7.4962518740629683E-4</v>
      </c>
      <c r="G4315" t="str">
        <f t="shared" si="203"/>
        <v xml:space="preserve">안되는 </v>
      </c>
    </row>
    <row r="4316" spans="1:7" x14ac:dyDescent="0.4">
      <c r="A4316" t="str">
        <f t="shared" si="201"/>
        <v>안된다_Adjective</v>
      </c>
      <c r="B4316" t="s">
        <v>2248</v>
      </c>
      <c r="C4316" t="s">
        <v>96</v>
      </c>
      <c r="D4316" t="s">
        <v>11</v>
      </c>
      <c r="E4316">
        <v>1</v>
      </c>
      <c r="F4316" s="3">
        <f t="shared" si="202"/>
        <v>1.2515644555694619E-3</v>
      </c>
      <c r="G4316" t="str">
        <f t="shared" si="203"/>
        <v xml:space="preserve">안된다 </v>
      </c>
    </row>
    <row r="4317" spans="1:7" x14ac:dyDescent="0.4">
      <c r="A4317" t="str">
        <f t="shared" si="201"/>
        <v>안된다라는_Adjective</v>
      </c>
      <c r="B4317" t="s">
        <v>2249</v>
      </c>
      <c r="C4317" t="s">
        <v>96</v>
      </c>
      <c r="D4317" t="s">
        <v>9</v>
      </c>
      <c r="E4317">
        <v>1</v>
      </c>
      <c r="F4317" s="3">
        <f t="shared" si="202"/>
        <v>7.326007326007326E-4</v>
      </c>
      <c r="G4317" t="str">
        <f t="shared" si="203"/>
        <v xml:space="preserve">안된다라는 </v>
      </c>
    </row>
    <row r="4318" spans="1:7" x14ac:dyDescent="0.4">
      <c r="A4318" t="str">
        <f t="shared" si="201"/>
        <v>안될_Adjective</v>
      </c>
      <c r="B4318" t="s">
        <v>2250</v>
      </c>
      <c r="C4318" t="s">
        <v>96</v>
      </c>
      <c r="D4318" t="s">
        <v>8</v>
      </c>
      <c r="E4318">
        <v>1</v>
      </c>
      <c r="F4318" s="3">
        <f t="shared" si="202"/>
        <v>2.5859839668994052E-4</v>
      </c>
      <c r="G4318" t="str">
        <f t="shared" si="203"/>
        <v xml:space="preserve">안될 </v>
      </c>
    </row>
    <row r="4319" spans="1:7" x14ac:dyDescent="0.4">
      <c r="A4319" t="str">
        <f t="shared" si="201"/>
        <v>안됩니다_Adjective</v>
      </c>
      <c r="B4319" t="s">
        <v>2251</v>
      </c>
      <c r="C4319" t="s">
        <v>96</v>
      </c>
      <c r="D4319" t="s">
        <v>7</v>
      </c>
      <c r="E4319">
        <v>1</v>
      </c>
      <c r="F4319" s="3">
        <f t="shared" si="202"/>
        <v>1.0183299389002036E-3</v>
      </c>
      <c r="G4319" t="str">
        <f t="shared" si="203"/>
        <v xml:space="preserve">안됩니다 </v>
      </c>
    </row>
    <row r="4320" spans="1:7" x14ac:dyDescent="0.4">
      <c r="A4320" t="str">
        <f t="shared" si="201"/>
        <v>안됩니다_Adjective</v>
      </c>
      <c r="B4320" t="s">
        <v>2251</v>
      </c>
      <c r="C4320" t="s">
        <v>96</v>
      </c>
      <c r="D4320" t="s">
        <v>10</v>
      </c>
      <c r="E4320">
        <v>1</v>
      </c>
      <c r="F4320" s="3">
        <f t="shared" si="202"/>
        <v>2.1340162185232609E-4</v>
      </c>
      <c r="G4320" t="str">
        <f t="shared" si="203"/>
        <v xml:space="preserve">안됩니다 </v>
      </c>
    </row>
    <row r="4321" spans="1:7" x14ac:dyDescent="0.4">
      <c r="A4321" t="str">
        <f t="shared" si="201"/>
        <v>안됩니다_Adjective</v>
      </c>
      <c r="B4321" t="s">
        <v>2251</v>
      </c>
      <c r="C4321" t="s">
        <v>96</v>
      </c>
      <c r="D4321" t="s">
        <v>20</v>
      </c>
      <c r="E4321">
        <v>1</v>
      </c>
      <c r="F4321" s="3">
        <f t="shared" si="202"/>
        <v>4.6274872744099955E-4</v>
      </c>
      <c r="G4321" t="str">
        <f t="shared" si="203"/>
        <v xml:space="preserve">안됩니다 </v>
      </c>
    </row>
    <row r="4322" spans="1:7" x14ac:dyDescent="0.4">
      <c r="A4322" t="str">
        <f t="shared" si="201"/>
        <v>안면_Noun</v>
      </c>
      <c r="B4322" t="s">
        <v>2252</v>
      </c>
      <c r="C4322" t="s">
        <v>91</v>
      </c>
      <c r="D4322" t="s">
        <v>9</v>
      </c>
      <c r="E4322">
        <v>1</v>
      </c>
      <c r="F4322" s="3">
        <f t="shared" si="202"/>
        <v>7.326007326007326E-4</v>
      </c>
      <c r="G4322" t="str">
        <f t="shared" si="203"/>
        <v xml:space="preserve">안면 </v>
      </c>
    </row>
    <row r="4323" spans="1:7" x14ac:dyDescent="0.4">
      <c r="A4323" t="str">
        <f t="shared" si="201"/>
        <v>안보_Noun</v>
      </c>
      <c r="B4323" t="s">
        <v>2253</v>
      </c>
      <c r="C4323" t="s">
        <v>91</v>
      </c>
      <c r="D4323" t="s">
        <v>8</v>
      </c>
      <c r="E4323">
        <v>2</v>
      </c>
      <c r="F4323" s="3">
        <f t="shared" si="202"/>
        <v>5.1719679337988104E-4</v>
      </c>
      <c r="G4323" t="str">
        <f t="shared" si="203"/>
        <v xml:space="preserve">안보 안보 </v>
      </c>
    </row>
    <row r="4324" spans="1:7" x14ac:dyDescent="0.4">
      <c r="A4324" t="str">
        <f t="shared" si="201"/>
        <v>안보_Noun</v>
      </c>
      <c r="B4324" t="s">
        <v>2253</v>
      </c>
      <c r="C4324" t="s">
        <v>91</v>
      </c>
      <c r="D4324" t="s">
        <v>10</v>
      </c>
      <c r="E4324">
        <v>1</v>
      </c>
      <c r="F4324" s="3">
        <f t="shared" si="202"/>
        <v>2.1340162185232609E-4</v>
      </c>
      <c r="G4324" t="str">
        <f t="shared" si="203"/>
        <v xml:space="preserve">안보 </v>
      </c>
    </row>
    <row r="4325" spans="1:7" x14ac:dyDescent="0.4">
      <c r="A4325" t="str">
        <f t="shared" si="201"/>
        <v>안심_Noun</v>
      </c>
      <c r="B4325" t="s">
        <v>2254</v>
      </c>
      <c r="C4325" t="s">
        <v>91</v>
      </c>
      <c r="D4325" t="s">
        <v>13</v>
      </c>
      <c r="E4325">
        <v>1</v>
      </c>
      <c r="F4325" s="3">
        <f t="shared" si="202"/>
        <v>1.3495276653171389E-3</v>
      </c>
      <c r="G4325" t="str">
        <f t="shared" si="203"/>
        <v xml:space="preserve">안심 </v>
      </c>
    </row>
    <row r="4326" spans="1:7" x14ac:dyDescent="0.4">
      <c r="A4326" t="str">
        <f t="shared" si="201"/>
        <v>안어_Verb</v>
      </c>
      <c r="B4326" t="s">
        <v>2255</v>
      </c>
      <c r="C4326" t="s">
        <v>89</v>
      </c>
      <c r="D4326" t="s">
        <v>9</v>
      </c>
      <c r="E4326">
        <v>1</v>
      </c>
      <c r="F4326" s="3">
        <f t="shared" si="202"/>
        <v>7.326007326007326E-4</v>
      </c>
      <c r="G4326" t="str">
        <f t="shared" si="203"/>
        <v xml:space="preserve">안어 </v>
      </c>
    </row>
    <row r="4327" spans="1:7" x14ac:dyDescent="0.4">
      <c r="A4327" t="str">
        <f t="shared" si="201"/>
        <v>안이_Noun</v>
      </c>
      <c r="B4327" t="s">
        <v>2256</v>
      </c>
      <c r="C4327" t="s">
        <v>91</v>
      </c>
      <c r="D4327" t="s">
        <v>8</v>
      </c>
      <c r="E4327">
        <v>1</v>
      </c>
      <c r="F4327" s="3">
        <f t="shared" si="202"/>
        <v>2.5859839668994052E-4</v>
      </c>
      <c r="G4327" t="str">
        <f t="shared" si="203"/>
        <v xml:space="preserve">안이 </v>
      </c>
    </row>
    <row r="4328" spans="1:7" x14ac:dyDescent="0.4">
      <c r="A4328" t="str">
        <f t="shared" si="201"/>
        <v>안전하게_Adjective</v>
      </c>
      <c r="B4328" t="s">
        <v>2257</v>
      </c>
      <c r="C4328" t="s">
        <v>96</v>
      </c>
      <c r="D4328" t="s">
        <v>8</v>
      </c>
      <c r="E4328">
        <v>2</v>
      </c>
      <c r="F4328" s="3">
        <f t="shared" si="202"/>
        <v>5.1719679337988104E-4</v>
      </c>
      <c r="G4328" t="str">
        <f t="shared" si="203"/>
        <v xml:space="preserve">안전하게 안전하게 </v>
      </c>
    </row>
    <row r="4329" spans="1:7" x14ac:dyDescent="0.4">
      <c r="A4329" t="str">
        <f t="shared" si="201"/>
        <v>안타까운_Adjective</v>
      </c>
      <c r="B4329" t="s">
        <v>2258</v>
      </c>
      <c r="C4329" t="s">
        <v>96</v>
      </c>
      <c r="D4329" t="s">
        <v>19</v>
      </c>
      <c r="E4329">
        <v>1</v>
      </c>
      <c r="F4329" s="3">
        <f t="shared" si="202"/>
        <v>1.1750881316098707E-3</v>
      </c>
      <c r="G4329" t="str">
        <f t="shared" si="203"/>
        <v xml:space="preserve">안타까운 </v>
      </c>
    </row>
    <row r="4330" spans="1:7" x14ac:dyDescent="0.4">
      <c r="A4330" t="str">
        <f t="shared" si="201"/>
        <v>안해_Noun</v>
      </c>
      <c r="B4330" t="s">
        <v>2259</v>
      </c>
      <c r="C4330" t="s">
        <v>91</v>
      </c>
      <c r="D4330" t="s">
        <v>7</v>
      </c>
      <c r="E4330">
        <v>1</v>
      </c>
      <c r="F4330" s="3">
        <f t="shared" si="202"/>
        <v>1.0183299389002036E-3</v>
      </c>
      <c r="G4330" t="str">
        <f t="shared" si="203"/>
        <v xml:space="preserve">안해 </v>
      </c>
    </row>
    <row r="4331" spans="1:7" x14ac:dyDescent="0.4">
      <c r="A4331" t="str">
        <f t="shared" si="201"/>
        <v>안해_Noun</v>
      </c>
      <c r="B4331" t="s">
        <v>2259</v>
      </c>
      <c r="C4331" t="s">
        <v>91</v>
      </c>
      <c r="D4331" t="s">
        <v>8</v>
      </c>
      <c r="E4331">
        <v>1</v>
      </c>
      <c r="F4331" s="3">
        <f t="shared" si="202"/>
        <v>2.5859839668994052E-4</v>
      </c>
      <c r="G4331" t="str">
        <f t="shared" si="203"/>
        <v xml:space="preserve">안해 </v>
      </c>
    </row>
    <row r="4332" spans="1:7" x14ac:dyDescent="0.4">
      <c r="A4332" t="str">
        <f t="shared" si="201"/>
        <v>안해_Noun</v>
      </c>
      <c r="B4332" t="s">
        <v>2259</v>
      </c>
      <c r="C4332" t="s">
        <v>91</v>
      </c>
      <c r="D4332" t="s">
        <v>9</v>
      </c>
      <c r="E4332">
        <v>1</v>
      </c>
      <c r="F4332" s="3">
        <f t="shared" si="202"/>
        <v>7.326007326007326E-4</v>
      </c>
      <c r="G4332" t="str">
        <f t="shared" si="203"/>
        <v xml:space="preserve">안해 </v>
      </c>
    </row>
    <row r="4333" spans="1:7" x14ac:dyDescent="0.4">
      <c r="A4333" t="str">
        <f t="shared" si="201"/>
        <v>앉아계시네요_Verb</v>
      </c>
      <c r="B4333" t="s">
        <v>2260</v>
      </c>
      <c r="C4333" t="s">
        <v>89</v>
      </c>
      <c r="D4333" t="s">
        <v>12</v>
      </c>
      <c r="E4333">
        <v>1</v>
      </c>
      <c r="F4333" s="3">
        <f t="shared" si="202"/>
        <v>9.5877277085330771E-4</v>
      </c>
      <c r="G4333" t="str">
        <f t="shared" si="203"/>
        <v xml:space="preserve">앉아계시네요 </v>
      </c>
    </row>
    <row r="4334" spans="1:7" x14ac:dyDescent="0.4">
      <c r="A4334" t="str">
        <f t="shared" si="201"/>
        <v>앉아있어서_Verb</v>
      </c>
      <c r="B4334" t="s">
        <v>2261</v>
      </c>
      <c r="C4334" t="s">
        <v>89</v>
      </c>
      <c r="D4334" t="s">
        <v>8</v>
      </c>
      <c r="E4334">
        <v>1</v>
      </c>
      <c r="F4334" s="3">
        <f t="shared" si="202"/>
        <v>2.5859839668994052E-4</v>
      </c>
      <c r="G4334" t="str">
        <f t="shared" si="203"/>
        <v xml:space="preserve">앉아있어서 </v>
      </c>
    </row>
    <row r="4335" spans="1:7" x14ac:dyDescent="0.4">
      <c r="A4335" t="str">
        <f t="shared" si="201"/>
        <v>앉을_Verb</v>
      </c>
      <c r="B4335" t="s">
        <v>2262</v>
      </c>
      <c r="C4335" t="s">
        <v>89</v>
      </c>
      <c r="D4335" t="s">
        <v>8</v>
      </c>
      <c r="E4335">
        <v>1</v>
      </c>
      <c r="F4335" s="3">
        <f t="shared" si="202"/>
        <v>2.5859839668994052E-4</v>
      </c>
      <c r="G4335" t="str">
        <f t="shared" si="203"/>
        <v xml:space="preserve">앉을 </v>
      </c>
    </row>
    <row r="4336" spans="1:7" x14ac:dyDescent="0.4">
      <c r="A4336" t="str">
        <f t="shared" si="201"/>
        <v>앉지도_Verb</v>
      </c>
      <c r="B4336" t="s">
        <v>2263</v>
      </c>
      <c r="C4336" t="s">
        <v>89</v>
      </c>
      <c r="D4336" t="s">
        <v>8</v>
      </c>
      <c r="E4336">
        <v>1</v>
      </c>
      <c r="F4336" s="3">
        <f t="shared" si="202"/>
        <v>2.5859839668994052E-4</v>
      </c>
      <c r="G4336" t="str">
        <f t="shared" si="203"/>
        <v xml:space="preserve">앉지도 </v>
      </c>
    </row>
    <row r="4337" spans="1:7" x14ac:dyDescent="0.4">
      <c r="A4337" t="str">
        <f t="shared" si="201"/>
        <v>않게_Verb</v>
      </c>
      <c r="B4337" t="s">
        <v>2264</v>
      </c>
      <c r="C4337" t="s">
        <v>89</v>
      </c>
      <c r="D4337" t="s">
        <v>18</v>
      </c>
      <c r="E4337">
        <v>1</v>
      </c>
      <c r="F4337" s="3">
        <f t="shared" si="202"/>
        <v>7.4962518740629683E-4</v>
      </c>
      <c r="G4337" t="str">
        <f t="shared" si="203"/>
        <v xml:space="preserve">않게 </v>
      </c>
    </row>
    <row r="4338" spans="1:7" x14ac:dyDescent="0.4">
      <c r="A4338" t="str">
        <f t="shared" si="201"/>
        <v>않게_Verb</v>
      </c>
      <c r="B4338" t="s">
        <v>2264</v>
      </c>
      <c r="C4338" t="s">
        <v>89</v>
      </c>
      <c r="D4338" t="s">
        <v>12</v>
      </c>
      <c r="E4338">
        <v>1</v>
      </c>
      <c r="F4338" s="3">
        <f t="shared" si="202"/>
        <v>9.5877277085330771E-4</v>
      </c>
      <c r="G4338" t="str">
        <f t="shared" si="203"/>
        <v xml:space="preserve">않게 </v>
      </c>
    </row>
    <row r="4339" spans="1:7" x14ac:dyDescent="0.4">
      <c r="A4339" t="str">
        <f t="shared" si="201"/>
        <v>않겠습니까_Verb</v>
      </c>
      <c r="B4339" t="s">
        <v>2265</v>
      </c>
      <c r="C4339" t="s">
        <v>89</v>
      </c>
      <c r="D4339" t="s">
        <v>10</v>
      </c>
      <c r="E4339">
        <v>1</v>
      </c>
      <c r="F4339" s="3">
        <f t="shared" si="202"/>
        <v>2.1340162185232609E-4</v>
      </c>
      <c r="G4339" t="str">
        <f t="shared" si="203"/>
        <v xml:space="preserve">않겠습니까 </v>
      </c>
    </row>
    <row r="4340" spans="1:7" x14ac:dyDescent="0.4">
      <c r="A4340" t="str">
        <f t="shared" si="201"/>
        <v>않겠습니다_Verb</v>
      </c>
      <c r="B4340" t="s">
        <v>2266</v>
      </c>
      <c r="C4340" t="s">
        <v>89</v>
      </c>
      <c r="D4340" t="s">
        <v>20</v>
      </c>
      <c r="E4340">
        <v>1</v>
      </c>
      <c r="F4340" s="3">
        <f t="shared" si="202"/>
        <v>4.6274872744099955E-4</v>
      </c>
      <c r="G4340" t="str">
        <f t="shared" si="203"/>
        <v xml:space="preserve">않겠습니다 </v>
      </c>
    </row>
    <row r="4341" spans="1:7" x14ac:dyDescent="0.4">
      <c r="A4341" t="str">
        <f t="shared" si="201"/>
        <v>않겠어요_Verb</v>
      </c>
      <c r="B4341" t="s">
        <v>2267</v>
      </c>
      <c r="C4341" t="s">
        <v>89</v>
      </c>
      <c r="D4341" t="s">
        <v>20</v>
      </c>
      <c r="E4341">
        <v>1</v>
      </c>
      <c r="F4341" s="3">
        <f t="shared" si="202"/>
        <v>4.6274872744099955E-4</v>
      </c>
      <c r="G4341" t="str">
        <f t="shared" si="203"/>
        <v xml:space="preserve">않겠어요 </v>
      </c>
    </row>
    <row r="4342" spans="1:7" x14ac:dyDescent="0.4">
      <c r="A4342" t="str">
        <f t="shared" si="201"/>
        <v>않고_Verb</v>
      </c>
      <c r="B4342" t="s">
        <v>2268</v>
      </c>
      <c r="C4342" t="s">
        <v>89</v>
      </c>
      <c r="D4342" t="s">
        <v>18</v>
      </c>
      <c r="E4342">
        <v>1</v>
      </c>
      <c r="F4342" s="3">
        <f t="shared" si="202"/>
        <v>7.4962518740629683E-4</v>
      </c>
      <c r="G4342" t="str">
        <f t="shared" si="203"/>
        <v xml:space="preserve">않고 </v>
      </c>
    </row>
    <row r="4343" spans="1:7" x14ac:dyDescent="0.4">
      <c r="A4343" t="str">
        <f t="shared" si="201"/>
        <v>않고_Verb</v>
      </c>
      <c r="B4343" t="s">
        <v>2268</v>
      </c>
      <c r="C4343" t="s">
        <v>89</v>
      </c>
      <c r="D4343" t="s">
        <v>8</v>
      </c>
      <c r="E4343">
        <v>2</v>
      </c>
      <c r="F4343" s="3">
        <f t="shared" si="202"/>
        <v>5.1719679337988104E-4</v>
      </c>
      <c r="G4343" t="str">
        <f t="shared" si="203"/>
        <v xml:space="preserve">않고 않고 </v>
      </c>
    </row>
    <row r="4344" spans="1:7" x14ac:dyDescent="0.4">
      <c r="A4344" t="str">
        <f t="shared" si="201"/>
        <v>않고_Verb</v>
      </c>
      <c r="B4344" t="s">
        <v>2268</v>
      </c>
      <c r="C4344" t="s">
        <v>89</v>
      </c>
      <c r="D4344" t="s">
        <v>12</v>
      </c>
      <c r="E4344">
        <v>1</v>
      </c>
      <c r="F4344" s="3">
        <f t="shared" si="202"/>
        <v>9.5877277085330771E-4</v>
      </c>
      <c r="G4344" t="str">
        <f t="shared" si="203"/>
        <v xml:space="preserve">않고 </v>
      </c>
    </row>
    <row r="4345" spans="1:7" x14ac:dyDescent="0.4">
      <c r="A4345" t="str">
        <f t="shared" si="201"/>
        <v>않기_Verb</v>
      </c>
      <c r="B4345" t="s">
        <v>2269</v>
      </c>
      <c r="C4345" t="s">
        <v>89</v>
      </c>
      <c r="D4345" t="s">
        <v>8</v>
      </c>
      <c r="E4345">
        <v>1</v>
      </c>
      <c r="F4345" s="3">
        <f t="shared" si="202"/>
        <v>2.5859839668994052E-4</v>
      </c>
      <c r="G4345" t="str">
        <f t="shared" si="203"/>
        <v xml:space="preserve">않기 </v>
      </c>
    </row>
    <row r="4346" spans="1:7" x14ac:dyDescent="0.4">
      <c r="A4346" t="str">
        <f t="shared" si="201"/>
        <v>않나_Verb</v>
      </c>
      <c r="B4346" t="s">
        <v>2270</v>
      </c>
      <c r="C4346" t="s">
        <v>89</v>
      </c>
      <c r="D4346" t="s">
        <v>19</v>
      </c>
      <c r="E4346">
        <v>1</v>
      </c>
      <c r="F4346" s="3">
        <f t="shared" si="202"/>
        <v>1.1750881316098707E-3</v>
      </c>
      <c r="G4346" t="str">
        <f t="shared" si="203"/>
        <v xml:space="preserve">않나 </v>
      </c>
    </row>
    <row r="4347" spans="1:7" x14ac:dyDescent="0.4">
      <c r="A4347" t="str">
        <f t="shared" si="201"/>
        <v>않냐_Verb</v>
      </c>
      <c r="B4347" t="s">
        <v>2271</v>
      </c>
      <c r="C4347" t="s">
        <v>89</v>
      </c>
      <c r="D4347" t="s">
        <v>20</v>
      </c>
      <c r="E4347">
        <v>1</v>
      </c>
      <c r="F4347" s="3">
        <f t="shared" si="202"/>
        <v>4.6274872744099955E-4</v>
      </c>
      <c r="G4347" t="str">
        <f t="shared" si="203"/>
        <v xml:space="preserve">않냐 </v>
      </c>
    </row>
    <row r="4348" spans="1:7" x14ac:dyDescent="0.4">
      <c r="A4348" t="str">
        <f t="shared" si="201"/>
        <v>않는_Verb</v>
      </c>
      <c r="B4348" t="s">
        <v>2272</v>
      </c>
      <c r="C4348" t="s">
        <v>89</v>
      </c>
      <c r="D4348" t="s">
        <v>8</v>
      </c>
      <c r="E4348">
        <v>1</v>
      </c>
      <c r="F4348" s="3">
        <f t="shared" si="202"/>
        <v>2.5859839668994052E-4</v>
      </c>
      <c r="G4348" t="str">
        <f t="shared" si="203"/>
        <v xml:space="preserve">않는 </v>
      </c>
    </row>
    <row r="4349" spans="1:7" x14ac:dyDescent="0.4">
      <c r="A4349" t="str">
        <f t="shared" si="201"/>
        <v>않는_Verb</v>
      </c>
      <c r="B4349" t="s">
        <v>2272</v>
      </c>
      <c r="C4349" t="s">
        <v>89</v>
      </c>
      <c r="D4349" t="s">
        <v>19</v>
      </c>
      <c r="E4349">
        <v>1</v>
      </c>
      <c r="F4349" s="3">
        <f t="shared" si="202"/>
        <v>1.1750881316098707E-3</v>
      </c>
      <c r="G4349" t="str">
        <f t="shared" si="203"/>
        <v xml:space="preserve">않는 </v>
      </c>
    </row>
    <row r="4350" spans="1:7" x14ac:dyDescent="0.4">
      <c r="A4350" t="str">
        <f t="shared" si="201"/>
        <v>않는_Verb</v>
      </c>
      <c r="B4350" t="s">
        <v>2272</v>
      </c>
      <c r="C4350" t="s">
        <v>89</v>
      </c>
      <c r="D4350" t="s">
        <v>20</v>
      </c>
      <c r="E4350">
        <v>1</v>
      </c>
      <c r="F4350" s="3">
        <f t="shared" si="202"/>
        <v>4.6274872744099955E-4</v>
      </c>
      <c r="G4350" t="str">
        <f t="shared" si="203"/>
        <v xml:space="preserve">않는 </v>
      </c>
    </row>
    <row r="4351" spans="1:7" x14ac:dyDescent="0.4">
      <c r="A4351" t="str">
        <f t="shared" si="201"/>
        <v>않는다_Verb</v>
      </c>
      <c r="B4351" t="s">
        <v>2273</v>
      </c>
      <c r="C4351" t="s">
        <v>89</v>
      </c>
      <c r="D4351" t="s">
        <v>10</v>
      </c>
      <c r="E4351">
        <v>1</v>
      </c>
      <c r="F4351" s="3">
        <f t="shared" si="202"/>
        <v>2.1340162185232609E-4</v>
      </c>
      <c r="G4351" t="str">
        <f t="shared" si="203"/>
        <v xml:space="preserve">않는다 </v>
      </c>
    </row>
    <row r="4352" spans="1:7" x14ac:dyDescent="0.4">
      <c r="A4352" t="str">
        <f t="shared" si="201"/>
        <v>않는다는_Verb</v>
      </c>
      <c r="B4352" t="s">
        <v>2274</v>
      </c>
      <c r="C4352" t="s">
        <v>89</v>
      </c>
      <c r="D4352" t="s">
        <v>10</v>
      </c>
      <c r="E4352">
        <v>1</v>
      </c>
      <c r="F4352" s="3">
        <f t="shared" si="202"/>
        <v>2.1340162185232609E-4</v>
      </c>
      <c r="G4352" t="str">
        <f t="shared" si="203"/>
        <v xml:space="preserve">않는다는 </v>
      </c>
    </row>
    <row r="4353" spans="1:7" x14ac:dyDescent="0.4">
      <c r="A4353" t="str">
        <f t="shared" si="201"/>
        <v>않다_Verb</v>
      </c>
      <c r="B4353" t="s">
        <v>2275</v>
      </c>
      <c r="C4353" t="s">
        <v>89</v>
      </c>
      <c r="D4353" t="s">
        <v>16</v>
      </c>
      <c r="E4353">
        <v>1</v>
      </c>
      <c r="F4353" s="3">
        <f t="shared" si="202"/>
        <v>7.6045627376425851E-4</v>
      </c>
      <c r="G4353" t="str">
        <f t="shared" si="203"/>
        <v xml:space="preserve">않다 </v>
      </c>
    </row>
    <row r="4354" spans="1:7" x14ac:dyDescent="0.4">
      <c r="A4354" t="str">
        <f t="shared" si="201"/>
        <v>않다_Verb</v>
      </c>
      <c r="B4354" t="s">
        <v>2275</v>
      </c>
      <c r="C4354" t="s">
        <v>89</v>
      </c>
      <c r="D4354" t="s">
        <v>11</v>
      </c>
      <c r="E4354">
        <v>1</v>
      </c>
      <c r="F4354" s="3">
        <f t="shared" si="202"/>
        <v>1.2515644555694619E-3</v>
      </c>
      <c r="G4354" t="str">
        <f t="shared" si="203"/>
        <v xml:space="preserve">않다 </v>
      </c>
    </row>
    <row r="4355" spans="1:7" x14ac:dyDescent="0.4">
      <c r="A4355" t="str">
        <f t="shared" ref="A4355:A4418" si="204">B4355&amp;"_"&amp;C4355</f>
        <v>않다고_Verb</v>
      </c>
      <c r="B4355" t="s">
        <v>2276</v>
      </c>
      <c r="C4355" t="s">
        <v>89</v>
      </c>
      <c r="D4355" t="s">
        <v>16</v>
      </c>
      <c r="E4355">
        <v>1</v>
      </c>
      <c r="F4355" s="3">
        <f t="shared" ref="F4355:F4418" si="205">E4355/SUMIF(D:D,D4355,E:E)</f>
        <v>7.6045627376425851E-4</v>
      </c>
      <c r="G4355" t="str">
        <f t="shared" ref="G4355:G4418" si="206">REPT(B4355&amp;" ", E4355)</f>
        <v xml:space="preserve">않다고 </v>
      </c>
    </row>
    <row r="4356" spans="1:7" x14ac:dyDescent="0.4">
      <c r="A4356" t="str">
        <f t="shared" si="204"/>
        <v>않더라도_Verb</v>
      </c>
      <c r="B4356" t="s">
        <v>2277</v>
      </c>
      <c r="C4356" t="s">
        <v>89</v>
      </c>
      <c r="D4356" t="s">
        <v>8</v>
      </c>
      <c r="E4356">
        <v>2</v>
      </c>
      <c r="F4356" s="3">
        <f t="shared" si="205"/>
        <v>5.1719679337988104E-4</v>
      </c>
      <c r="G4356" t="str">
        <f t="shared" si="206"/>
        <v xml:space="preserve">않더라도 않더라도 </v>
      </c>
    </row>
    <row r="4357" spans="1:7" x14ac:dyDescent="0.4">
      <c r="A4357" t="str">
        <f t="shared" si="204"/>
        <v>않도록_Verb</v>
      </c>
      <c r="B4357" t="s">
        <v>2278</v>
      </c>
      <c r="C4357" t="s">
        <v>89</v>
      </c>
      <c r="D4357" t="s">
        <v>20</v>
      </c>
      <c r="E4357">
        <v>1</v>
      </c>
      <c r="F4357" s="3">
        <f t="shared" si="205"/>
        <v>4.6274872744099955E-4</v>
      </c>
      <c r="G4357" t="str">
        <f t="shared" si="206"/>
        <v xml:space="preserve">않도록 </v>
      </c>
    </row>
    <row r="4358" spans="1:7" x14ac:dyDescent="0.4">
      <c r="A4358" t="str">
        <f t="shared" si="204"/>
        <v>않습니다_Verb</v>
      </c>
      <c r="B4358" t="s">
        <v>2279</v>
      </c>
      <c r="C4358" t="s">
        <v>89</v>
      </c>
      <c r="D4358" t="s">
        <v>16</v>
      </c>
      <c r="E4358">
        <v>3</v>
      </c>
      <c r="F4358" s="3">
        <f t="shared" si="205"/>
        <v>2.2813688212927757E-3</v>
      </c>
      <c r="G4358" t="str">
        <f t="shared" si="206"/>
        <v xml:space="preserve">않습니다 않습니다 않습니다 </v>
      </c>
    </row>
    <row r="4359" spans="1:7" x14ac:dyDescent="0.4">
      <c r="A4359" t="str">
        <f t="shared" si="204"/>
        <v>않습니다_Verb</v>
      </c>
      <c r="B4359" t="s">
        <v>2279</v>
      </c>
      <c r="C4359" t="s">
        <v>89</v>
      </c>
      <c r="D4359" t="s">
        <v>20</v>
      </c>
      <c r="E4359">
        <v>1</v>
      </c>
      <c r="F4359" s="3">
        <f t="shared" si="205"/>
        <v>4.6274872744099955E-4</v>
      </c>
      <c r="G4359" t="str">
        <f t="shared" si="206"/>
        <v xml:space="preserve">않습니다 </v>
      </c>
    </row>
    <row r="4360" spans="1:7" x14ac:dyDescent="0.4">
      <c r="A4360" t="str">
        <f t="shared" si="204"/>
        <v>않아_Verb</v>
      </c>
      <c r="B4360" t="s">
        <v>2280</v>
      </c>
      <c r="C4360" t="s">
        <v>89</v>
      </c>
      <c r="D4360" t="s">
        <v>12</v>
      </c>
      <c r="E4360">
        <v>1</v>
      </c>
      <c r="F4360" s="3">
        <f t="shared" si="205"/>
        <v>9.5877277085330771E-4</v>
      </c>
      <c r="G4360" t="str">
        <f t="shared" si="206"/>
        <v xml:space="preserve">않아 </v>
      </c>
    </row>
    <row r="4361" spans="1:7" x14ac:dyDescent="0.4">
      <c r="A4361" t="str">
        <f t="shared" si="204"/>
        <v>않아도_Verb</v>
      </c>
      <c r="B4361" t="s">
        <v>2281</v>
      </c>
      <c r="C4361" t="s">
        <v>89</v>
      </c>
      <c r="D4361" t="s">
        <v>8</v>
      </c>
      <c r="E4361">
        <v>1</v>
      </c>
      <c r="F4361" s="3">
        <f t="shared" si="205"/>
        <v>2.5859839668994052E-4</v>
      </c>
      <c r="G4361" t="str">
        <f t="shared" si="206"/>
        <v xml:space="preserve">않아도 </v>
      </c>
    </row>
    <row r="4362" spans="1:7" x14ac:dyDescent="0.4">
      <c r="A4362" t="str">
        <f t="shared" si="204"/>
        <v>않아야_Verb</v>
      </c>
      <c r="B4362" t="s">
        <v>2282</v>
      </c>
      <c r="C4362" t="s">
        <v>89</v>
      </c>
      <c r="D4362" t="s">
        <v>8</v>
      </c>
      <c r="E4362">
        <v>1</v>
      </c>
      <c r="F4362" s="3">
        <f t="shared" si="205"/>
        <v>2.5859839668994052E-4</v>
      </c>
      <c r="G4362" t="str">
        <f t="shared" si="206"/>
        <v xml:space="preserve">않아야 </v>
      </c>
    </row>
    <row r="4363" spans="1:7" x14ac:dyDescent="0.4">
      <c r="A4363" t="str">
        <f t="shared" si="204"/>
        <v>않아요_Verb</v>
      </c>
      <c r="B4363" t="s">
        <v>2283</v>
      </c>
      <c r="C4363" t="s">
        <v>89</v>
      </c>
      <c r="D4363" t="s">
        <v>16</v>
      </c>
      <c r="E4363">
        <v>1</v>
      </c>
      <c r="F4363" s="3">
        <f t="shared" si="205"/>
        <v>7.6045627376425851E-4</v>
      </c>
      <c r="G4363" t="str">
        <f t="shared" si="206"/>
        <v xml:space="preserve">않아요 </v>
      </c>
    </row>
    <row r="4364" spans="1:7" x14ac:dyDescent="0.4">
      <c r="A4364" t="str">
        <f t="shared" si="204"/>
        <v>않아요_Verb</v>
      </c>
      <c r="B4364" t="s">
        <v>2283</v>
      </c>
      <c r="C4364" t="s">
        <v>89</v>
      </c>
      <c r="D4364" t="s">
        <v>9</v>
      </c>
      <c r="E4364">
        <v>1</v>
      </c>
      <c r="F4364" s="3">
        <f t="shared" si="205"/>
        <v>7.326007326007326E-4</v>
      </c>
      <c r="G4364" t="str">
        <f t="shared" si="206"/>
        <v xml:space="preserve">않아요 </v>
      </c>
    </row>
    <row r="4365" spans="1:7" x14ac:dyDescent="0.4">
      <c r="A4365" t="str">
        <f t="shared" si="204"/>
        <v>않아요_Verb</v>
      </c>
      <c r="B4365" t="s">
        <v>2283</v>
      </c>
      <c r="C4365" t="s">
        <v>89</v>
      </c>
      <c r="D4365" t="s">
        <v>12</v>
      </c>
      <c r="E4365">
        <v>1</v>
      </c>
      <c r="F4365" s="3">
        <f t="shared" si="205"/>
        <v>9.5877277085330771E-4</v>
      </c>
      <c r="G4365" t="str">
        <f t="shared" si="206"/>
        <v xml:space="preserve">않아요 </v>
      </c>
    </row>
    <row r="4366" spans="1:7" x14ac:dyDescent="0.4">
      <c r="A4366" t="str">
        <f t="shared" si="204"/>
        <v>않았나요_Verb</v>
      </c>
      <c r="B4366" t="s">
        <v>2284</v>
      </c>
      <c r="C4366" t="s">
        <v>89</v>
      </c>
      <c r="D4366" t="s">
        <v>10</v>
      </c>
      <c r="E4366">
        <v>1</v>
      </c>
      <c r="F4366" s="3">
        <f t="shared" si="205"/>
        <v>2.1340162185232609E-4</v>
      </c>
      <c r="G4366" t="str">
        <f t="shared" si="206"/>
        <v xml:space="preserve">않았나요 </v>
      </c>
    </row>
    <row r="4367" spans="1:7" x14ac:dyDescent="0.4">
      <c r="A4367" t="str">
        <f t="shared" si="204"/>
        <v>않았던_Verb</v>
      </c>
      <c r="B4367" t="s">
        <v>2285</v>
      </c>
      <c r="C4367" t="s">
        <v>89</v>
      </c>
      <c r="D4367" t="s">
        <v>13</v>
      </c>
      <c r="E4367">
        <v>1</v>
      </c>
      <c r="F4367" s="3">
        <f t="shared" si="205"/>
        <v>1.3495276653171389E-3</v>
      </c>
      <c r="G4367" t="str">
        <f t="shared" si="206"/>
        <v xml:space="preserve">않았던 </v>
      </c>
    </row>
    <row r="4368" spans="1:7" x14ac:dyDescent="0.4">
      <c r="A4368" t="str">
        <f t="shared" si="204"/>
        <v>않았어요_Verb</v>
      </c>
      <c r="B4368" t="s">
        <v>2286</v>
      </c>
      <c r="C4368" t="s">
        <v>89</v>
      </c>
      <c r="D4368" t="s">
        <v>8</v>
      </c>
      <c r="E4368">
        <v>1</v>
      </c>
      <c r="F4368" s="3">
        <f t="shared" si="205"/>
        <v>2.5859839668994052E-4</v>
      </c>
      <c r="G4368" t="str">
        <f t="shared" si="206"/>
        <v xml:space="preserve">않았어요 </v>
      </c>
    </row>
    <row r="4369" spans="1:7" x14ac:dyDescent="0.4">
      <c r="A4369" t="str">
        <f t="shared" si="204"/>
        <v>않았었거든요_Verb</v>
      </c>
      <c r="B4369" t="s">
        <v>2287</v>
      </c>
      <c r="C4369" t="s">
        <v>89</v>
      </c>
      <c r="D4369" t="s">
        <v>8</v>
      </c>
      <c r="E4369">
        <v>1</v>
      </c>
      <c r="F4369" s="3">
        <f t="shared" si="205"/>
        <v>2.5859839668994052E-4</v>
      </c>
      <c r="G4369" t="str">
        <f t="shared" si="206"/>
        <v xml:space="preserve">않았었거든요 </v>
      </c>
    </row>
    <row r="4370" spans="1:7" x14ac:dyDescent="0.4">
      <c r="A4370" t="str">
        <f t="shared" si="204"/>
        <v>않으면_Verb</v>
      </c>
      <c r="B4370" t="s">
        <v>2288</v>
      </c>
      <c r="C4370" t="s">
        <v>89</v>
      </c>
      <c r="D4370" t="s">
        <v>16</v>
      </c>
      <c r="E4370">
        <v>1</v>
      </c>
      <c r="F4370" s="3">
        <f t="shared" si="205"/>
        <v>7.6045627376425851E-4</v>
      </c>
      <c r="G4370" t="str">
        <f t="shared" si="206"/>
        <v xml:space="preserve">않으면 </v>
      </c>
    </row>
    <row r="4371" spans="1:7" x14ac:dyDescent="0.4">
      <c r="A4371" t="str">
        <f t="shared" si="204"/>
        <v>않으면_Verb</v>
      </c>
      <c r="B4371" t="s">
        <v>2288</v>
      </c>
      <c r="C4371" t="s">
        <v>89</v>
      </c>
      <c r="D4371" t="s">
        <v>19</v>
      </c>
      <c r="E4371">
        <v>1</v>
      </c>
      <c r="F4371" s="3">
        <f t="shared" si="205"/>
        <v>1.1750881316098707E-3</v>
      </c>
      <c r="G4371" t="str">
        <f t="shared" si="206"/>
        <v xml:space="preserve">않으면 </v>
      </c>
    </row>
    <row r="4372" spans="1:7" x14ac:dyDescent="0.4">
      <c r="A4372" t="str">
        <f t="shared" si="204"/>
        <v>않으세요_Verb</v>
      </c>
      <c r="B4372" t="s">
        <v>2289</v>
      </c>
      <c r="C4372" t="s">
        <v>89</v>
      </c>
      <c r="D4372" t="s">
        <v>10</v>
      </c>
      <c r="E4372">
        <v>1</v>
      </c>
      <c r="F4372" s="3">
        <f t="shared" si="205"/>
        <v>2.1340162185232609E-4</v>
      </c>
      <c r="G4372" t="str">
        <f t="shared" si="206"/>
        <v xml:space="preserve">않으세요 </v>
      </c>
    </row>
    <row r="4373" spans="1:7" x14ac:dyDescent="0.4">
      <c r="A4373" t="str">
        <f t="shared" si="204"/>
        <v>않으신_Verb</v>
      </c>
      <c r="B4373" t="s">
        <v>2290</v>
      </c>
      <c r="C4373" t="s">
        <v>89</v>
      </c>
      <c r="D4373" t="s">
        <v>8</v>
      </c>
      <c r="E4373">
        <v>2</v>
      </c>
      <c r="F4373" s="3">
        <f t="shared" si="205"/>
        <v>5.1719679337988104E-4</v>
      </c>
      <c r="G4373" t="str">
        <f t="shared" si="206"/>
        <v xml:space="preserve">않으신 않으신 </v>
      </c>
    </row>
    <row r="4374" spans="1:7" x14ac:dyDescent="0.4">
      <c r="A4374" t="str">
        <f t="shared" si="204"/>
        <v>않은_Verb</v>
      </c>
      <c r="B4374" t="s">
        <v>2291</v>
      </c>
      <c r="C4374" t="s">
        <v>89</v>
      </c>
      <c r="D4374" t="s">
        <v>10</v>
      </c>
      <c r="E4374">
        <v>1</v>
      </c>
      <c r="F4374" s="3">
        <f t="shared" si="205"/>
        <v>2.1340162185232609E-4</v>
      </c>
      <c r="G4374" t="str">
        <f t="shared" si="206"/>
        <v xml:space="preserve">않은 </v>
      </c>
    </row>
    <row r="4375" spans="1:7" x14ac:dyDescent="0.4">
      <c r="A4375" t="str">
        <f t="shared" si="204"/>
        <v>않을까_Verb</v>
      </c>
      <c r="B4375" t="s">
        <v>2292</v>
      </c>
      <c r="C4375" t="s">
        <v>89</v>
      </c>
      <c r="D4375" t="s">
        <v>8</v>
      </c>
      <c r="E4375">
        <v>4</v>
      </c>
      <c r="F4375" s="3">
        <f t="shared" si="205"/>
        <v>1.0343935867597621E-3</v>
      </c>
      <c r="G4375" t="str">
        <f t="shared" si="206"/>
        <v xml:space="preserve">않을까 않을까 않을까 않을까 </v>
      </c>
    </row>
    <row r="4376" spans="1:7" x14ac:dyDescent="0.4">
      <c r="A4376" t="str">
        <f t="shared" si="204"/>
        <v>않을까_Verb</v>
      </c>
      <c r="B4376" t="s">
        <v>2292</v>
      </c>
      <c r="C4376" t="s">
        <v>89</v>
      </c>
      <c r="D4376" t="s">
        <v>9</v>
      </c>
      <c r="E4376">
        <v>2</v>
      </c>
      <c r="F4376" s="3">
        <f t="shared" si="205"/>
        <v>1.4652014652014652E-3</v>
      </c>
      <c r="G4376" t="str">
        <f t="shared" si="206"/>
        <v xml:space="preserve">않을까 않을까 </v>
      </c>
    </row>
    <row r="4377" spans="1:7" x14ac:dyDescent="0.4">
      <c r="A4377" t="str">
        <f t="shared" si="204"/>
        <v>않을까_Verb</v>
      </c>
      <c r="B4377" t="s">
        <v>2292</v>
      </c>
      <c r="C4377" t="s">
        <v>89</v>
      </c>
      <c r="D4377" t="s">
        <v>11</v>
      </c>
      <c r="E4377">
        <v>2</v>
      </c>
      <c r="F4377" s="3">
        <f t="shared" si="205"/>
        <v>2.5031289111389237E-3</v>
      </c>
      <c r="G4377" t="str">
        <f t="shared" si="206"/>
        <v xml:space="preserve">않을까 않을까 </v>
      </c>
    </row>
    <row r="4378" spans="1:7" x14ac:dyDescent="0.4">
      <c r="A4378" t="str">
        <f t="shared" si="204"/>
        <v>않을까_Verb</v>
      </c>
      <c r="B4378" t="s">
        <v>2292</v>
      </c>
      <c r="C4378" t="s">
        <v>89</v>
      </c>
      <c r="D4378" t="s">
        <v>20</v>
      </c>
      <c r="E4378">
        <v>2</v>
      </c>
      <c r="F4378" s="3">
        <f t="shared" si="205"/>
        <v>9.254974548819991E-4</v>
      </c>
      <c r="G4378" t="str">
        <f t="shared" si="206"/>
        <v xml:space="preserve">않을까 않을까 </v>
      </c>
    </row>
    <row r="4379" spans="1:7" x14ac:dyDescent="0.4">
      <c r="A4379" t="str">
        <f t="shared" si="204"/>
        <v>알_Noun</v>
      </c>
      <c r="B4379" t="s">
        <v>2293</v>
      </c>
      <c r="C4379" t="s">
        <v>91</v>
      </c>
      <c r="D4379" t="s">
        <v>16</v>
      </c>
      <c r="E4379">
        <v>1</v>
      </c>
      <c r="F4379" s="3">
        <f t="shared" si="205"/>
        <v>7.6045627376425851E-4</v>
      </c>
      <c r="G4379" t="str">
        <f t="shared" si="206"/>
        <v xml:space="preserve">알 </v>
      </c>
    </row>
    <row r="4380" spans="1:7" x14ac:dyDescent="0.4">
      <c r="A4380" t="str">
        <f t="shared" si="204"/>
        <v>알_Noun</v>
      </c>
      <c r="B4380" t="s">
        <v>2293</v>
      </c>
      <c r="C4380" t="s">
        <v>91</v>
      </c>
      <c r="D4380" t="s">
        <v>18</v>
      </c>
      <c r="E4380">
        <v>1</v>
      </c>
      <c r="F4380" s="3">
        <f t="shared" si="205"/>
        <v>7.4962518740629683E-4</v>
      </c>
      <c r="G4380" t="str">
        <f t="shared" si="206"/>
        <v xml:space="preserve">알 </v>
      </c>
    </row>
    <row r="4381" spans="1:7" x14ac:dyDescent="0.4">
      <c r="A4381" t="str">
        <f t="shared" si="204"/>
        <v>알_Noun</v>
      </c>
      <c r="B4381" t="s">
        <v>2293</v>
      </c>
      <c r="C4381" t="s">
        <v>91</v>
      </c>
      <c r="D4381" t="s">
        <v>8</v>
      </c>
      <c r="E4381">
        <v>1</v>
      </c>
      <c r="F4381" s="3">
        <f t="shared" si="205"/>
        <v>2.5859839668994052E-4</v>
      </c>
      <c r="G4381" t="str">
        <f t="shared" si="206"/>
        <v xml:space="preserve">알 </v>
      </c>
    </row>
    <row r="4382" spans="1:7" x14ac:dyDescent="0.4">
      <c r="A4382" t="str">
        <f t="shared" si="204"/>
        <v>알_Noun</v>
      </c>
      <c r="B4382" t="s">
        <v>2293</v>
      </c>
      <c r="C4382" t="s">
        <v>91</v>
      </c>
      <c r="D4382" t="s">
        <v>9</v>
      </c>
      <c r="E4382">
        <v>1</v>
      </c>
      <c r="F4382" s="3">
        <f t="shared" si="205"/>
        <v>7.326007326007326E-4</v>
      </c>
      <c r="G4382" t="str">
        <f t="shared" si="206"/>
        <v xml:space="preserve">알 </v>
      </c>
    </row>
    <row r="4383" spans="1:7" x14ac:dyDescent="0.4">
      <c r="A4383" t="str">
        <f t="shared" si="204"/>
        <v>알_Noun</v>
      </c>
      <c r="B4383" t="s">
        <v>2293</v>
      </c>
      <c r="C4383" t="s">
        <v>91</v>
      </c>
      <c r="D4383" t="s">
        <v>20</v>
      </c>
      <c r="E4383">
        <v>1</v>
      </c>
      <c r="F4383" s="3">
        <f t="shared" si="205"/>
        <v>4.6274872744099955E-4</v>
      </c>
      <c r="G4383" t="str">
        <f t="shared" si="206"/>
        <v xml:space="preserve">알 </v>
      </c>
    </row>
    <row r="4384" spans="1:7" x14ac:dyDescent="0.4">
      <c r="A4384" t="str">
        <f t="shared" si="204"/>
        <v>알_Noun</v>
      </c>
      <c r="B4384" t="s">
        <v>2293</v>
      </c>
      <c r="C4384" t="s">
        <v>91</v>
      </c>
      <c r="D4384" t="s">
        <v>12</v>
      </c>
      <c r="E4384">
        <v>2</v>
      </c>
      <c r="F4384" s="3">
        <f t="shared" si="205"/>
        <v>1.9175455417066154E-3</v>
      </c>
      <c r="G4384" t="str">
        <f t="shared" si="206"/>
        <v xml:space="preserve">알 알 </v>
      </c>
    </row>
    <row r="4385" spans="1:7" x14ac:dyDescent="0.4">
      <c r="A4385" t="str">
        <f t="shared" si="204"/>
        <v>알_Noun</v>
      </c>
      <c r="B4385" t="s">
        <v>2293</v>
      </c>
      <c r="C4385" t="s">
        <v>91</v>
      </c>
      <c r="D4385" t="s">
        <v>13</v>
      </c>
      <c r="E4385">
        <v>1</v>
      </c>
      <c r="F4385" s="3">
        <f t="shared" si="205"/>
        <v>1.3495276653171389E-3</v>
      </c>
      <c r="G4385" t="str">
        <f t="shared" si="206"/>
        <v xml:space="preserve">알 </v>
      </c>
    </row>
    <row r="4386" spans="1:7" x14ac:dyDescent="0.4">
      <c r="A4386" t="str">
        <f t="shared" si="204"/>
        <v>알것이고_Verb</v>
      </c>
      <c r="B4386" t="s">
        <v>2294</v>
      </c>
      <c r="C4386" t="s">
        <v>89</v>
      </c>
      <c r="D4386" t="s">
        <v>20</v>
      </c>
      <c r="E4386">
        <v>1</v>
      </c>
      <c r="F4386" s="3">
        <f t="shared" si="205"/>
        <v>4.6274872744099955E-4</v>
      </c>
      <c r="G4386" t="str">
        <f t="shared" si="206"/>
        <v xml:space="preserve">알것이고 </v>
      </c>
    </row>
    <row r="4387" spans="1:7" x14ac:dyDescent="0.4">
      <c r="A4387" t="str">
        <f t="shared" si="204"/>
        <v>알겠습니다_Verb</v>
      </c>
      <c r="B4387" t="s">
        <v>2295</v>
      </c>
      <c r="C4387" t="s">
        <v>89</v>
      </c>
      <c r="D4387" t="s">
        <v>7</v>
      </c>
      <c r="E4387">
        <v>1</v>
      </c>
      <c r="F4387" s="3">
        <f t="shared" si="205"/>
        <v>1.0183299389002036E-3</v>
      </c>
      <c r="G4387" t="str">
        <f t="shared" si="206"/>
        <v xml:space="preserve">알겠습니다 </v>
      </c>
    </row>
    <row r="4388" spans="1:7" x14ac:dyDescent="0.4">
      <c r="A4388" t="str">
        <f t="shared" si="204"/>
        <v>알겠습니다_Verb</v>
      </c>
      <c r="B4388" t="s">
        <v>2295</v>
      </c>
      <c r="C4388" t="s">
        <v>89</v>
      </c>
      <c r="D4388" t="s">
        <v>10</v>
      </c>
      <c r="E4388">
        <v>2</v>
      </c>
      <c r="F4388" s="3">
        <f t="shared" si="205"/>
        <v>4.2680324370465217E-4</v>
      </c>
      <c r="G4388" t="str">
        <f t="shared" si="206"/>
        <v xml:space="preserve">알겠습니다 알겠습니다 </v>
      </c>
    </row>
    <row r="4389" spans="1:7" x14ac:dyDescent="0.4">
      <c r="A4389" t="str">
        <f t="shared" si="204"/>
        <v>알겠어요_Verb</v>
      </c>
      <c r="B4389" t="s">
        <v>2296</v>
      </c>
      <c r="C4389" t="s">
        <v>89</v>
      </c>
      <c r="D4389" t="s">
        <v>10</v>
      </c>
      <c r="E4389">
        <v>1</v>
      </c>
      <c r="F4389" s="3">
        <f t="shared" si="205"/>
        <v>2.1340162185232609E-4</v>
      </c>
      <c r="G4389" t="str">
        <f t="shared" si="206"/>
        <v xml:space="preserve">알겠어요 </v>
      </c>
    </row>
    <row r="4390" spans="1:7" x14ac:dyDescent="0.4">
      <c r="A4390" t="str">
        <f t="shared" si="204"/>
        <v>알고싶습니다_Verb</v>
      </c>
      <c r="B4390" t="s">
        <v>2297</v>
      </c>
      <c r="C4390" t="s">
        <v>89</v>
      </c>
      <c r="D4390" t="s">
        <v>10</v>
      </c>
      <c r="E4390">
        <v>1</v>
      </c>
      <c r="F4390" s="3">
        <f t="shared" si="205"/>
        <v>2.1340162185232609E-4</v>
      </c>
      <c r="G4390" t="str">
        <f t="shared" si="206"/>
        <v xml:space="preserve">알고싶습니다 </v>
      </c>
    </row>
    <row r="4391" spans="1:7" x14ac:dyDescent="0.4">
      <c r="A4391" t="str">
        <f t="shared" si="204"/>
        <v>알고있는걸_Verb</v>
      </c>
      <c r="B4391" t="s">
        <v>2298</v>
      </c>
      <c r="C4391" t="s">
        <v>89</v>
      </c>
      <c r="D4391" t="s">
        <v>11</v>
      </c>
      <c r="E4391">
        <v>1</v>
      </c>
      <c r="F4391" s="3">
        <f t="shared" si="205"/>
        <v>1.2515644555694619E-3</v>
      </c>
      <c r="G4391" t="str">
        <f t="shared" si="206"/>
        <v xml:space="preserve">알고있는걸 </v>
      </c>
    </row>
    <row r="4392" spans="1:7" x14ac:dyDescent="0.4">
      <c r="A4392" t="str">
        <f t="shared" si="204"/>
        <v>알려주면_Verb</v>
      </c>
      <c r="B4392" t="s">
        <v>2299</v>
      </c>
      <c r="C4392" t="s">
        <v>89</v>
      </c>
      <c r="D4392" t="s">
        <v>12</v>
      </c>
      <c r="E4392">
        <v>1</v>
      </c>
      <c r="F4392" s="3">
        <f t="shared" si="205"/>
        <v>9.5877277085330771E-4</v>
      </c>
      <c r="G4392" t="str">
        <f t="shared" si="206"/>
        <v xml:space="preserve">알려주면 </v>
      </c>
    </row>
    <row r="4393" spans="1:7" x14ac:dyDescent="0.4">
      <c r="A4393" t="str">
        <f t="shared" si="204"/>
        <v>알려주세요_Verb</v>
      </c>
      <c r="B4393" t="s">
        <v>2300</v>
      </c>
      <c r="C4393" t="s">
        <v>89</v>
      </c>
      <c r="D4393" t="s">
        <v>18</v>
      </c>
      <c r="E4393">
        <v>1</v>
      </c>
      <c r="F4393" s="3">
        <f t="shared" si="205"/>
        <v>7.4962518740629683E-4</v>
      </c>
      <c r="G4393" t="str">
        <f t="shared" si="206"/>
        <v xml:space="preserve">알려주세요 </v>
      </c>
    </row>
    <row r="4394" spans="1:7" x14ac:dyDescent="0.4">
      <c r="A4394" t="str">
        <f t="shared" si="204"/>
        <v>알려진_Verb</v>
      </c>
      <c r="B4394" t="s">
        <v>2301</v>
      </c>
      <c r="C4394" t="s">
        <v>89</v>
      </c>
      <c r="D4394" t="s">
        <v>8</v>
      </c>
      <c r="E4394">
        <v>1</v>
      </c>
      <c r="F4394" s="3">
        <f t="shared" si="205"/>
        <v>2.5859839668994052E-4</v>
      </c>
      <c r="G4394" t="str">
        <f t="shared" si="206"/>
        <v xml:space="preserve">알려진 </v>
      </c>
    </row>
    <row r="4395" spans="1:7" x14ac:dyDescent="0.4">
      <c r="A4395" t="str">
        <f t="shared" si="204"/>
        <v>알바_Noun</v>
      </c>
      <c r="B4395" t="s">
        <v>2302</v>
      </c>
      <c r="C4395" t="s">
        <v>91</v>
      </c>
      <c r="D4395" t="s">
        <v>18</v>
      </c>
      <c r="E4395">
        <v>1</v>
      </c>
      <c r="F4395" s="3">
        <f t="shared" si="205"/>
        <v>7.4962518740629683E-4</v>
      </c>
      <c r="G4395" t="str">
        <f t="shared" si="206"/>
        <v xml:space="preserve">알바 </v>
      </c>
    </row>
    <row r="4396" spans="1:7" x14ac:dyDescent="0.4">
      <c r="A4396" t="str">
        <f t="shared" si="204"/>
        <v>알바_Noun</v>
      </c>
      <c r="B4396" t="s">
        <v>2302</v>
      </c>
      <c r="C4396" t="s">
        <v>91</v>
      </c>
      <c r="D4396" t="s">
        <v>8</v>
      </c>
      <c r="E4396">
        <v>1</v>
      </c>
      <c r="F4396" s="3">
        <f t="shared" si="205"/>
        <v>2.5859839668994052E-4</v>
      </c>
      <c r="G4396" t="str">
        <f t="shared" si="206"/>
        <v xml:space="preserve">알바 </v>
      </c>
    </row>
    <row r="4397" spans="1:7" x14ac:dyDescent="0.4">
      <c r="A4397" t="str">
        <f t="shared" si="204"/>
        <v>알바_Noun</v>
      </c>
      <c r="B4397" t="s">
        <v>2302</v>
      </c>
      <c r="C4397" t="s">
        <v>91</v>
      </c>
      <c r="D4397" t="s">
        <v>9</v>
      </c>
      <c r="E4397">
        <v>1</v>
      </c>
      <c r="F4397" s="3">
        <f t="shared" si="205"/>
        <v>7.326007326007326E-4</v>
      </c>
      <c r="G4397" t="str">
        <f t="shared" si="206"/>
        <v xml:space="preserve">알바 </v>
      </c>
    </row>
    <row r="4398" spans="1:7" x14ac:dyDescent="0.4">
      <c r="A4398" t="str">
        <f t="shared" si="204"/>
        <v>알바_Noun</v>
      </c>
      <c r="B4398" t="s">
        <v>2302</v>
      </c>
      <c r="C4398" t="s">
        <v>91</v>
      </c>
      <c r="D4398" t="s">
        <v>10</v>
      </c>
      <c r="E4398">
        <v>1</v>
      </c>
      <c r="F4398" s="3">
        <f t="shared" si="205"/>
        <v>2.1340162185232609E-4</v>
      </c>
      <c r="G4398" t="str">
        <f t="shared" si="206"/>
        <v xml:space="preserve">알바 </v>
      </c>
    </row>
    <row r="4399" spans="1:7" x14ac:dyDescent="0.4">
      <c r="A4399" t="str">
        <f t="shared" si="204"/>
        <v>알바생_Noun</v>
      </c>
      <c r="B4399" t="s">
        <v>2303</v>
      </c>
      <c r="C4399" t="s">
        <v>91</v>
      </c>
      <c r="D4399" t="s">
        <v>18</v>
      </c>
      <c r="E4399">
        <v>1</v>
      </c>
      <c r="F4399" s="3">
        <f t="shared" si="205"/>
        <v>7.4962518740629683E-4</v>
      </c>
      <c r="G4399" t="str">
        <f t="shared" si="206"/>
        <v xml:space="preserve">알바생 </v>
      </c>
    </row>
    <row r="4400" spans="1:7" x14ac:dyDescent="0.4">
      <c r="A4400" t="str">
        <f t="shared" si="204"/>
        <v>알아보다가_Verb</v>
      </c>
      <c r="B4400" t="s">
        <v>2304</v>
      </c>
      <c r="C4400" t="s">
        <v>89</v>
      </c>
      <c r="D4400" t="s">
        <v>8</v>
      </c>
      <c r="E4400">
        <v>1</v>
      </c>
      <c r="F4400" s="3">
        <f t="shared" si="205"/>
        <v>2.5859839668994052E-4</v>
      </c>
      <c r="G4400" t="str">
        <f t="shared" si="206"/>
        <v xml:space="preserve">알아보다가 </v>
      </c>
    </row>
    <row r="4401" spans="1:7" x14ac:dyDescent="0.4">
      <c r="A4401" t="str">
        <f t="shared" si="204"/>
        <v>알아서_Verb</v>
      </c>
      <c r="B4401" t="s">
        <v>2305</v>
      </c>
      <c r="C4401" t="s">
        <v>89</v>
      </c>
      <c r="D4401" t="s">
        <v>8</v>
      </c>
      <c r="E4401">
        <v>1</v>
      </c>
      <c r="F4401" s="3">
        <f t="shared" si="205"/>
        <v>2.5859839668994052E-4</v>
      </c>
      <c r="G4401" t="str">
        <f t="shared" si="206"/>
        <v xml:space="preserve">알아서 </v>
      </c>
    </row>
    <row r="4402" spans="1:7" x14ac:dyDescent="0.4">
      <c r="A4402" t="str">
        <f t="shared" si="204"/>
        <v>알아서_Verb</v>
      </c>
      <c r="B4402" t="s">
        <v>2305</v>
      </c>
      <c r="C4402" t="s">
        <v>89</v>
      </c>
      <c r="D4402" t="s">
        <v>9</v>
      </c>
      <c r="E4402">
        <v>1</v>
      </c>
      <c r="F4402" s="3">
        <f t="shared" si="205"/>
        <v>7.326007326007326E-4</v>
      </c>
      <c r="G4402" t="str">
        <f t="shared" si="206"/>
        <v xml:space="preserve">알아서 </v>
      </c>
    </row>
    <row r="4403" spans="1:7" x14ac:dyDescent="0.4">
      <c r="A4403" t="str">
        <f t="shared" si="204"/>
        <v>알아주시겠습니까_Verb</v>
      </c>
      <c r="B4403" t="s">
        <v>2306</v>
      </c>
      <c r="C4403" t="s">
        <v>89</v>
      </c>
      <c r="D4403" t="s">
        <v>10</v>
      </c>
      <c r="E4403">
        <v>1</v>
      </c>
      <c r="F4403" s="3">
        <f t="shared" si="205"/>
        <v>2.1340162185232609E-4</v>
      </c>
      <c r="G4403" t="str">
        <f t="shared" si="206"/>
        <v xml:space="preserve">알아주시겠습니까 </v>
      </c>
    </row>
    <row r="4404" spans="1:7" x14ac:dyDescent="0.4">
      <c r="A4404" t="str">
        <f t="shared" si="204"/>
        <v>알았어요_Verb</v>
      </c>
      <c r="B4404" t="s">
        <v>2307</v>
      </c>
      <c r="C4404" t="s">
        <v>89</v>
      </c>
      <c r="D4404" t="s">
        <v>10</v>
      </c>
      <c r="E4404">
        <v>1</v>
      </c>
      <c r="F4404" s="3">
        <f t="shared" si="205"/>
        <v>2.1340162185232609E-4</v>
      </c>
      <c r="G4404" t="str">
        <f t="shared" si="206"/>
        <v xml:space="preserve">알았어요 </v>
      </c>
    </row>
    <row r="4405" spans="1:7" x14ac:dyDescent="0.4">
      <c r="A4405" t="str">
        <f t="shared" si="204"/>
        <v>알았으니까_Verb</v>
      </c>
      <c r="B4405" t="s">
        <v>2308</v>
      </c>
      <c r="C4405" t="s">
        <v>89</v>
      </c>
      <c r="D4405" t="s">
        <v>10</v>
      </c>
      <c r="E4405">
        <v>1</v>
      </c>
      <c r="F4405" s="3">
        <f t="shared" si="205"/>
        <v>2.1340162185232609E-4</v>
      </c>
      <c r="G4405" t="str">
        <f t="shared" si="206"/>
        <v xml:space="preserve">알았으니까 </v>
      </c>
    </row>
    <row r="4406" spans="1:7" x14ac:dyDescent="0.4">
      <c r="A4406" t="str">
        <f t="shared" si="204"/>
        <v>암_Modifier</v>
      </c>
      <c r="B4406" t="s">
        <v>2309</v>
      </c>
      <c r="C4406" t="s">
        <v>271</v>
      </c>
      <c r="D4406" t="s">
        <v>16</v>
      </c>
      <c r="E4406">
        <v>1</v>
      </c>
      <c r="F4406" s="3">
        <f t="shared" si="205"/>
        <v>7.6045627376425851E-4</v>
      </c>
      <c r="G4406" t="str">
        <f t="shared" si="206"/>
        <v xml:space="preserve">암 </v>
      </c>
    </row>
    <row r="4407" spans="1:7" x14ac:dyDescent="0.4">
      <c r="A4407" t="str">
        <f t="shared" si="204"/>
        <v>암행어사_Noun</v>
      </c>
      <c r="B4407" t="s">
        <v>2310</v>
      </c>
      <c r="C4407" t="s">
        <v>91</v>
      </c>
      <c r="D4407" t="s">
        <v>10</v>
      </c>
      <c r="E4407">
        <v>1</v>
      </c>
      <c r="F4407" s="3">
        <f t="shared" si="205"/>
        <v>2.1340162185232609E-4</v>
      </c>
      <c r="G4407" t="str">
        <f t="shared" si="206"/>
        <v xml:space="preserve">암행어사 </v>
      </c>
    </row>
    <row r="4408" spans="1:7" x14ac:dyDescent="0.4">
      <c r="A4408" t="str">
        <f t="shared" si="204"/>
        <v>앞_Noun</v>
      </c>
      <c r="B4408" t="s">
        <v>2311</v>
      </c>
      <c r="C4408" t="s">
        <v>91</v>
      </c>
      <c r="D4408" t="s">
        <v>7</v>
      </c>
      <c r="E4408">
        <v>1</v>
      </c>
      <c r="F4408" s="3">
        <f t="shared" si="205"/>
        <v>1.0183299389002036E-3</v>
      </c>
      <c r="G4408" t="str">
        <f t="shared" si="206"/>
        <v xml:space="preserve">앞 </v>
      </c>
    </row>
    <row r="4409" spans="1:7" x14ac:dyDescent="0.4">
      <c r="A4409" t="str">
        <f t="shared" si="204"/>
        <v>앞_Noun</v>
      </c>
      <c r="B4409" t="s">
        <v>2311</v>
      </c>
      <c r="C4409" t="s">
        <v>91</v>
      </c>
      <c r="D4409" t="s">
        <v>18</v>
      </c>
      <c r="E4409">
        <v>1</v>
      </c>
      <c r="F4409" s="3">
        <f t="shared" si="205"/>
        <v>7.4962518740629683E-4</v>
      </c>
      <c r="G4409" t="str">
        <f t="shared" si="206"/>
        <v xml:space="preserve">앞 </v>
      </c>
    </row>
    <row r="4410" spans="1:7" x14ac:dyDescent="0.4">
      <c r="A4410" t="str">
        <f t="shared" si="204"/>
        <v>앞_Noun</v>
      </c>
      <c r="B4410" t="s">
        <v>2311</v>
      </c>
      <c r="C4410" t="s">
        <v>91</v>
      </c>
      <c r="D4410" t="s">
        <v>9</v>
      </c>
      <c r="E4410">
        <v>3</v>
      </c>
      <c r="F4410" s="3">
        <f t="shared" si="205"/>
        <v>2.1978021978021978E-3</v>
      </c>
      <c r="G4410" t="str">
        <f t="shared" si="206"/>
        <v xml:space="preserve">앞 앞 앞 </v>
      </c>
    </row>
    <row r="4411" spans="1:7" x14ac:dyDescent="0.4">
      <c r="A4411" t="str">
        <f t="shared" si="204"/>
        <v>앞_Noun</v>
      </c>
      <c r="B4411" t="s">
        <v>2311</v>
      </c>
      <c r="C4411" t="s">
        <v>91</v>
      </c>
      <c r="D4411" t="s">
        <v>10</v>
      </c>
      <c r="E4411">
        <v>1</v>
      </c>
      <c r="F4411" s="3">
        <f t="shared" si="205"/>
        <v>2.1340162185232609E-4</v>
      </c>
      <c r="G4411" t="str">
        <f t="shared" si="206"/>
        <v xml:space="preserve">앞 </v>
      </c>
    </row>
    <row r="4412" spans="1:7" x14ac:dyDescent="0.4">
      <c r="A4412" t="str">
        <f t="shared" si="204"/>
        <v>애_Noun</v>
      </c>
      <c r="B4412" t="s">
        <v>2312</v>
      </c>
      <c r="C4412" t="s">
        <v>91</v>
      </c>
      <c r="D4412" t="s">
        <v>12</v>
      </c>
      <c r="E4412">
        <v>2</v>
      </c>
      <c r="F4412" s="3">
        <f t="shared" si="205"/>
        <v>1.9175455417066154E-3</v>
      </c>
      <c r="G4412" t="str">
        <f t="shared" si="206"/>
        <v xml:space="preserve">애 애 </v>
      </c>
    </row>
    <row r="4413" spans="1:7" x14ac:dyDescent="0.4">
      <c r="A4413" t="str">
        <f t="shared" si="204"/>
        <v>애기_Noun</v>
      </c>
      <c r="B4413" t="s">
        <v>2313</v>
      </c>
      <c r="C4413" t="s">
        <v>91</v>
      </c>
      <c r="D4413" t="s">
        <v>8</v>
      </c>
      <c r="E4413">
        <v>1</v>
      </c>
      <c r="F4413" s="3">
        <f t="shared" si="205"/>
        <v>2.5859839668994052E-4</v>
      </c>
      <c r="G4413" t="str">
        <f t="shared" si="206"/>
        <v xml:space="preserve">애기 </v>
      </c>
    </row>
    <row r="4414" spans="1:7" x14ac:dyDescent="0.4">
      <c r="A4414" t="str">
        <f t="shared" si="204"/>
        <v>애기_Noun</v>
      </c>
      <c r="B4414" t="s">
        <v>2313</v>
      </c>
      <c r="C4414" t="s">
        <v>91</v>
      </c>
      <c r="D4414" t="s">
        <v>12</v>
      </c>
      <c r="E4414">
        <v>1</v>
      </c>
      <c r="F4414" s="3">
        <f t="shared" si="205"/>
        <v>9.5877277085330771E-4</v>
      </c>
      <c r="G4414" t="str">
        <f t="shared" si="206"/>
        <v xml:space="preserve">애기 </v>
      </c>
    </row>
    <row r="4415" spans="1:7" x14ac:dyDescent="0.4">
      <c r="A4415" t="str">
        <f t="shared" si="204"/>
        <v>애매모호하잖아요_Adjective</v>
      </c>
      <c r="B4415" t="s">
        <v>2314</v>
      </c>
      <c r="C4415" t="s">
        <v>96</v>
      </c>
      <c r="D4415" t="s">
        <v>7</v>
      </c>
      <c r="E4415">
        <v>1</v>
      </c>
      <c r="F4415" s="3">
        <f t="shared" si="205"/>
        <v>1.0183299389002036E-3</v>
      </c>
      <c r="G4415" t="str">
        <f t="shared" si="206"/>
        <v xml:space="preserve">애매모호하잖아요 </v>
      </c>
    </row>
    <row r="4416" spans="1:7" x14ac:dyDescent="0.4">
      <c r="A4416" t="str">
        <f t="shared" si="204"/>
        <v>애정_Noun</v>
      </c>
      <c r="B4416" t="s">
        <v>2315</v>
      </c>
      <c r="C4416" t="s">
        <v>91</v>
      </c>
      <c r="D4416" t="s">
        <v>8</v>
      </c>
      <c r="E4416">
        <v>1</v>
      </c>
      <c r="F4416" s="3">
        <f t="shared" si="205"/>
        <v>2.5859839668994052E-4</v>
      </c>
      <c r="G4416" t="str">
        <f t="shared" si="206"/>
        <v xml:space="preserve">애정 </v>
      </c>
    </row>
    <row r="4417" spans="1:7" x14ac:dyDescent="0.4">
      <c r="A4417" t="str">
        <f t="shared" si="204"/>
        <v>애정_Noun</v>
      </c>
      <c r="B4417" t="s">
        <v>2315</v>
      </c>
      <c r="C4417" t="s">
        <v>91</v>
      </c>
      <c r="D4417" t="s">
        <v>13</v>
      </c>
      <c r="E4417">
        <v>1</v>
      </c>
      <c r="F4417" s="3">
        <f t="shared" si="205"/>
        <v>1.3495276653171389E-3</v>
      </c>
      <c r="G4417" t="str">
        <f t="shared" si="206"/>
        <v xml:space="preserve">애정 </v>
      </c>
    </row>
    <row r="4418" spans="1:7" x14ac:dyDescent="0.4">
      <c r="A4418" t="str">
        <f t="shared" si="204"/>
        <v>액_Noun</v>
      </c>
      <c r="B4418" t="s">
        <v>2316</v>
      </c>
      <c r="C4418" t="s">
        <v>91</v>
      </c>
      <c r="D4418" t="s">
        <v>20</v>
      </c>
      <c r="E4418">
        <v>1</v>
      </c>
      <c r="F4418" s="3">
        <f t="shared" si="205"/>
        <v>4.6274872744099955E-4</v>
      </c>
      <c r="G4418" t="str">
        <f t="shared" si="206"/>
        <v xml:space="preserve">액 </v>
      </c>
    </row>
    <row r="4419" spans="1:7" x14ac:dyDescent="0.4">
      <c r="A4419" t="str">
        <f t="shared" ref="A4419:A4482" si="207">B4419&amp;"_"&amp;C4419</f>
        <v>앤_Noun</v>
      </c>
      <c r="B4419" t="s">
        <v>2317</v>
      </c>
      <c r="C4419" t="s">
        <v>91</v>
      </c>
      <c r="D4419" t="s">
        <v>9</v>
      </c>
      <c r="E4419">
        <v>1</v>
      </c>
      <c r="F4419" s="3">
        <f t="shared" ref="F4419:F4482" si="208">E4419/SUMIF(D:D,D4419,E:E)</f>
        <v>7.326007326007326E-4</v>
      </c>
      <c r="G4419" t="str">
        <f t="shared" ref="G4419:G4482" si="209">REPT(B4419&amp;" ", E4419)</f>
        <v xml:space="preserve">앤 </v>
      </c>
    </row>
    <row r="4420" spans="1:7" x14ac:dyDescent="0.4">
      <c r="A4420" t="str">
        <f t="shared" si="207"/>
        <v>앵무새_Noun</v>
      </c>
      <c r="B4420" t="s">
        <v>2318</v>
      </c>
      <c r="C4420" t="s">
        <v>91</v>
      </c>
      <c r="D4420" t="s">
        <v>13</v>
      </c>
      <c r="E4420">
        <v>1</v>
      </c>
      <c r="F4420" s="3">
        <f t="shared" si="208"/>
        <v>1.3495276653171389E-3</v>
      </c>
      <c r="G4420" t="str">
        <f t="shared" si="209"/>
        <v xml:space="preserve">앵무새 </v>
      </c>
    </row>
    <row r="4421" spans="1:7" x14ac:dyDescent="0.4">
      <c r="A4421" t="str">
        <f t="shared" si="207"/>
        <v>야_Exclamation</v>
      </c>
      <c r="B4421" t="s">
        <v>2319</v>
      </c>
      <c r="C4421" t="s">
        <v>439</v>
      </c>
      <c r="D4421" t="s">
        <v>7</v>
      </c>
      <c r="E4421">
        <v>3</v>
      </c>
      <c r="F4421" s="3">
        <f t="shared" si="208"/>
        <v>3.0549898167006109E-3</v>
      </c>
      <c r="G4421" t="str">
        <f t="shared" si="209"/>
        <v xml:space="preserve">야 야 야 </v>
      </c>
    </row>
    <row r="4422" spans="1:7" x14ac:dyDescent="0.4">
      <c r="A4422" t="str">
        <f t="shared" si="207"/>
        <v>야_Exclamation</v>
      </c>
      <c r="B4422" t="s">
        <v>2319</v>
      </c>
      <c r="C4422" t="s">
        <v>439</v>
      </c>
      <c r="D4422" t="s">
        <v>9</v>
      </c>
      <c r="E4422">
        <v>2</v>
      </c>
      <c r="F4422" s="3">
        <f t="shared" si="208"/>
        <v>1.4652014652014652E-3</v>
      </c>
      <c r="G4422" t="str">
        <f t="shared" si="209"/>
        <v xml:space="preserve">야 야 </v>
      </c>
    </row>
    <row r="4423" spans="1:7" x14ac:dyDescent="0.4">
      <c r="A4423" t="str">
        <f t="shared" si="207"/>
        <v>야_Exclamation</v>
      </c>
      <c r="B4423" t="s">
        <v>2319</v>
      </c>
      <c r="C4423" t="s">
        <v>439</v>
      </c>
      <c r="D4423" t="s">
        <v>10</v>
      </c>
      <c r="E4423">
        <v>3</v>
      </c>
      <c r="F4423" s="3">
        <f t="shared" si="208"/>
        <v>6.4020486555697821E-4</v>
      </c>
      <c r="G4423" t="str">
        <f t="shared" si="209"/>
        <v xml:space="preserve">야 야 야 </v>
      </c>
    </row>
    <row r="4424" spans="1:7" x14ac:dyDescent="0.4">
      <c r="A4424" t="str">
        <f t="shared" si="207"/>
        <v>야_Exclamation</v>
      </c>
      <c r="B4424" t="s">
        <v>2319</v>
      </c>
      <c r="C4424" t="s">
        <v>439</v>
      </c>
      <c r="D4424" t="s">
        <v>12</v>
      </c>
      <c r="E4424">
        <v>1</v>
      </c>
      <c r="F4424" s="3">
        <f t="shared" si="208"/>
        <v>9.5877277085330771E-4</v>
      </c>
      <c r="G4424" t="str">
        <f t="shared" si="209"/>
        <v xml:space="preserve">야 </v>
      </c>
    </row>
    <row r="4425" spans="1:7" x14ac:dyDescent="0.4">
      <c r="A4425" t="str">
        <f t="shared" si="207"/>
        <v>야_Josa</v>
      </c>
      <c r="B4425" t="s">
        <v>2319</v>
      </c>
      <c r="C4425" t="s">
        <v>88</v>
      </c>
      <c r="D4425" t="s">
        <v>16</v>
      </c>
      <c r="E4425">
        <v>1</v>
      </c>
      <c r="F4425" s="3">
        <f t="shared" si="208"/>
        <v>7.6045627376425851E-4</v>
      </c>
      <c r="G4425" t="str">
        <f t="shared" si="209"/>
        <v xml:space="preserve">야 </v>
      </c>
    </row>
    <row r="4426" spans="1:7" x14ac:dyDescent="0.4">
      <c r="A4426" t="str">
        <f t="shared" si="207"/>
        <v>야_Josa</v>
      </c>
      <c r="B4426" t="s">
        <v>2319</v>
      </c>
      <c r="C4426" t="s">
        <v>88</v>
      </c>
      <c r="D4426" t="s">
        <v>7</v>
      </c>
      <c r="E4426">
        <v>5</v>
      </c>
      <c r="F4426" s="3">
        <f t="shared" si="208"/>
        <v>5.0916496945010185E-3</v>
      </c>
      <c r="G4426" t="str">
        <f t="shared" si="209"/>
        <v xml:space="preserve">야 야 야 야 야 </v>
      </c>
    </row>
    <row r="4427" spans="1:7" x14ac:dyDescent="0.4">
      <c r="A4427" t="str">
        <f t="shared" si="207"/>
        <v>야_Josa</v>
      </c>
      <c r="B4427" t="s">
        <v>2319</v>
      </c>
      <c r="C4427" t="s">
        <v>88</v>
      </c>
      <c r="D4427" t="s">
        <v>8</v>
      </c>
      <c r="E4427">
        <v>1</v>
      </c>
      <c r="F4427" s="3">
        <f t="shared" si="208"/>
        <v>2.5859839668994052E-4</v>
      </c>
      <c r="G4427" t="str">
        <f t="shared" si="209"/>
        <v xml:space="preserve">야 </v>
      </c>
    </row>
    <row r="4428" spans="1:7" x14ac:dyDescent="0.4">
      <c r="A4428" t="str">
        <f t="shared" si="207"/>
        <v>야_Josa</v>
      </c>
      <c r="B4428" t="s">
        <v>2319</v>
      </c>
      <c r="C4428" t="s">
        <v>88</v>
      </c>
      <c r="D4428" t="s">
        <v>9</v>
      </c>
      <c r="E4428">
        <v>1</v>
      </c>
      <c r="F4428" s="3">
        <f t="shared" si="208"/>
        <v>7.326007326007326E-4</v>
      </c>
      <c r="G4428" t="str">
        <f t="shared" si="209"/>
        <v xml:space="preserve">야 </v>
      </c>
    </row>
    <row r="4429" spans="1:7" x14ac:dyDescent="0.4">
      <c r="A4429" t="str">
        <f t="shared" si="207"/>
        <v>야_Josa</v>
      </c>
      <c r="B4429" t="s">
        <v>2319</v>
      </c>
      <c r="C4429" t="s">
        <v>88</v>
      </c>
      <c r="D4429" t="s">
        <v>12</v>
      </c>
      <c r="E4429">
        <v>4</v>
      </c>
      <c r="F4429" s="3">
        <f t="shared" si="208"/>
        <v>3.8350910834132309E-3</v>
      </c>
      <c r="G4429" t="str">
        <f t="shared" si="209"/>
        <v xml:space="preserve">야 야 야 야 </v>
      </c>
    </row>
    <row r="4430" spans="1:7" x14ac:dyDescent="0.4">
      <c r="A4430" t="str">
        <f t="shared" si="207"/>
        <v>야_Josa</v>
      </c>
      <c r="B4430" t="s">
        <v>2319</v>
      </c>
      <c r="C4430" t="s">
        <v>88</v>
      </c>
      <c r="D4430" t="s">
        <v>13</v>
      </c>
      <c r="E4430">
        <v>1</v>
      </c>
      <c r="F4430" s="3">
        <f t="shared" si="208"/>
        <v>1.3495276653171389E-3</v>
      </c>
      <c r="G4430" t="str">
        <f t="shared" si="209"/>
        <v xml:space="preserve">야 </v>
      </c>
    </row>
    <row r="4431" spans="1:7" x14ac:dyDescent="0.4">
      <c r="A4431" t="str">
        <f t="shared" si="207"/>
        <v>야_Noun</v>
      </c>
      <c r="B4431" t="s">
        <v>2319</v>
      </c>
      <c r="C4431" t="s">
        <v>91</v>
      </c>
      <c r="D4431" t="s">
        <v>7</v>
      </c>
      <c r="E4431">
        <v>1</v>
      </c>
      <c r="F4431" s="3">
        <f t="shared" si="208"/>
        <v>1.0183299389002036E-3</v>
      </c>
      <c r="G4431" t="str">
        <f t="shared" si="209"/>
        <v xml:space="preserve">야 </v>
      </c>
    </row>
    <row r="4432" spans="1:7" x14ac:dyDescent="0.4">
      <c r="A4432" t="str">
        <f t="shared" si="207"/>
        <v>야간_Noun</v>
      </c>
      <c r="B4432" t="s">
        <v>2320</v>
      </c>
      <c r="C4432" t="s">
        <v>91</v>
      </c>
      <c r="D4432" t="s">
        <v>20</v>
      </c>
      <c r="E4432">
        <v>1</v>
      </c>
      <c r="F4432" s="3">
        <f t="shared" si="208"/>
        <v>4.6274872744099955E-4</v>
      </c>
      <c r="G4432" t="str">
        <f t="shared" si="209"/>
        <v xml:space="preserve">야간 </v>
      </c>
    </row>
    <row r="4433" spans="1:7" x14ac:dyDescent="0.4">
      <c r="A4433" t="str">
        <f t="shared" si="207"/>
        <v>야근_Noun</v>
      </c>
      <c r="B4433" t="s">
        <v>2321</v>
      </c>
      <c r="C4433" t="s">
        <v>91</v>
      </c>
      <c r="D4433" t="s">
        <v>8</v>
      </c>
      <c r="E4433">
        <v>1</v>
      </c>
      <c r="F4433" s="3">
        <f t="shared" si="208"/>
        <v>2.5859839668994052E-4</v>
      </c>
      <c r="G4433" t="str">
        <f t="shared" si="209"/>
        <v xml:space="preserve">야근 </v>
      </c>
    </row>
    <row r="4434" spans="1:7" x14ac:dyDescent="0.4">
      <c r="A4434" t="str">
        <f t="shared" si="207"/>
        <v>야유회_Noun</v>
      </c>
      <c r="B4434" t="s">
        <v>2322</v>
      </c>
      <c r="C4434" t="s">
        <v>91</v>
      </c>
      <c r="D4434" t="s">
        <v>20</v>
      </c>
      <c r="E4434">
        <v>2</v>
      </c>
      <c r="F4434" s="3">
        <f t="shared" si="208"/>
        <v>9.254974548819991E-4</v>
      </c>
      <c r="G4434" t="str">
        <f t="shared" si="209"/>
        <v xml:space="preserve">야유회 야유회 </v>
      </c>
    </row>
    <row r="4435" spans="1:7" x14ac:dyDescent="0.4">
      <c r="A4435" t="str">
        <f t="shared" si="207"/>
        <v>야하는데_Adjective</v>
      </c>
      <c r="B4435" t="s">
        <v>2323</v>
      </c>
      <c r="C4435" t="s">
        <v>96</v>
      </c>
      <c r="D4435" t="s">
        <v>18</v>
      </c>
      <c r="E4435">
        <v>1</v>
      </c>
      <c r="F4435" s="3">
        <f t="shared" si="208"/>
        <v>7.4962518740629683E-4</v>
      </c>
      <c r="G4435" t="str">
        <f t="shared" si="209"/>
        <v xml:space="preserve">야하는데 </v>
      </c>
    </row>
    <row r="4436" spans="1:7" x14ac:dyDescent="0.4">
      <c r="A4436" t="str">
        <f t="shared" si="207"/>
        <v>야한다_Adjective</v>
      </c>
      <c r="B4436" t="s">
        <v>2324</v>
      </c>
      <c r="C4436" t="s">
        <v>96</v>
      </c>
      <c r="D4436" t="s">
        <v>8</v>
      </c>
      <c r="E4436">
        <v>1</v>
      </c>
      <c r="F4436" s="3">
        <f t="shared" si="208"/>
        <v>2.5859839668994052E-4</v>
      </c>
      <c r="G4436" t="str">
        <f t="shared" si="209"/>
        <v xml:space="preserve">야한다 </v>
      </c>
    </row>
    <row r="4437" spans="1:7" x14ac:dyDescent="0.4">
      <c r="A4437" t="str">
        <f t="shared" si="207"/>
        <v>야한다_Adjective</v>
      </c>
      <c r="B4437" t="s">
        <v>2324</v>
      </c>
      <c r="C4437" t="s">
        <v>96</v>
      </c>
      <c r="D4437" t="s">
        <v>10</v>
      </c>
      <c r="E4437">
        <v>2</v>
      </c>
      <c r="F4437" s="3">
        <f t="shared" si="208"/>
        <v>4.2680324370465217E-4</v>
      </c>
      <c r="G4437" t="str">
        <f t="shared" si="209"/>
        <v xml:space="preserve">야한다 야한다 </v>
      </c>
    </row>
    <row r="4438" spans="1:7" x14ac:dyDescent="0.4">
      <c r="A4438" t="str">
        <f t="shared" si="207"/>
        <v>야한다_Adjective</v>
      </c>
      <c r="B4438" t="s">
        <v>2324</v>
      </c>
      <c r="C4438" t="s">
        <v>96</v>
      </c>
      <c r="D4438" t="s">
        <v>11</v>
      </c>
      <c r="E4438">
        <v>1</v>
      </c>
      <c r="F4438" s="3">
        <f t="shared" si="208"/>
        <v>1.2515644555694619E-3</v>
      </c>
      <c r="G4438" t="str">
        <f t="shared" si="209"/>
        <v xml:space="preserve">야한다 </v>
      </c>
    </row>
    <row r="4439" spans="1:7" x14ac:dyDescent="0.4">
      <c r="A4439" t="str">
        <f t="shared" si="207"/>
        <v>야해요_Adjective</v>
      </c>
      <c r="B4439" t="s">
        <v>2325</v>
      </c>
      <c r="C4439" t="s">
        <v>96</v>
      </c>
      <c r="D4439" t="s">
        <v>7</v>
      </c>
      <c r="E4439">
        <v>1</v>
      </c>
      <c r="F4439" s="3">
        <f t="shared" si="208"/>
        <v>1.0183299389002036E-3</v>
      </c>
      <c r="G4439" t="str">
        <f t="shared" si="209"/>
        <v xml:space="preserve">야해요 </v>
      </c>
    </row>
    <row r="4440" spans="1:7" x14ac:dyDescent="0.4">
      <c r="A4440" t="str">
        <f t="shared" si="207"/>
        <v>약_Noun</v>
      </c>
      <c r="B4440" t="s">
        <v>2326</v>
      </c>
      <c r="C4440" t="s">
        <v>91</v>
      </c>
      <c r="D4440" t="s">
        <v>18</v>
      </c>
      <c r="E4440">
        <v>1</v>
      </c>
      <c r="F4440" s="3">
        <f t="shared" si="208"/>
        <v>7.4962518740629683E-4</v>
      </c>
      <c r="G4440" t="str">
        <f t="shared" si="209"/>
        <v xml:space="preserve">약 </v>
      </c>
    </row>
    <row r="4441" spans="1:7" x14ac:dyDescent="0.4">
      <c r="A4441" t="str">
        <f t="shared" si="207"/>
        <v>약_Noun</v>
      </c>
      <c r="B4441" t="s">
        <v>2326</v>
      </c>
      <c r="C4441" t="s">
        <v>91</v>
      </c>
      <c r="D4441" t="s">
        <v>8</v>
      </c>
      <c r="E4441">
        <v>1</v>
      </c>
      <c r="F4441" s="3">
        <f t="shared" si="208"/>
        <v>2.5859839668994052E-4</v>
      </c>
      <c r="G4441" t="str">
        <f t="shared" si="209"/>
        <v xml:space="preserve">약 </v>
      </c>
    </row>
    <row r="4442" spans="1:7" x14ac:dyDescent="0.4">
      <c r="A4442" t="str">
        <f t="shared" si="207"/>
        <v>약_Noun</v>
      </c>
      <c r="B4442" t="s">
        <v>2326</v>
      </c>
      <c r="C4442" t="s">
        <v>91</v>
      </c>
      <c r="D4442" t="s">
        <v>11</v>
      </c>
      <c r="E4442">
        <v>1</v>
      </c>
      <c r="F4442" s="3">
        <f t="shared" si="208"/>
        <v>1.2515644555694619E-3</v>
      </c>
      <c r="G4442" t="str">
        <f t="shared" si="209"/>
        <v xml:space="preserve">약 </v>
      </c>
    </row>
    <row r="4443" spans="1:7" x14ac:dyDescent="0.4">
      <c r="A4443" t="str">
        <f t="shared" si="207"/>
        <v>약간_Noun</v>
      </c>
      <c r="B4443" t="s">
        <v>2327</v>
      </c>
      <c r="C4443" t="s">
        <v>91</v>
      </c>
      <c r="D4443" t="s">
        <v>18</v>
      </c>
      <c r="E4443">
        <v>2</v>
      </c>
      <c r="F4443" s="3">
        <f t="shared" si="208"/>
        <v>1.4992503748125937E-3</v>
      </c>
      <c r="G4443" t="str">
        <f t="shared" si="209"/>
        <v xml:space="preserve">약간 약간 </v>
      </c>
    </row>
    <row r="4444" spans="1:7" x14ac:dyDescent="0.4">
      <c r="A4444" t="str">
        <f t="shared" si="207"/>
        <v>약간_Noun</v>
      </c>
      <c r="B4444" t="s">
        <v>2327</v>
      </c>
      <c r="C4444" t="s">
        <v>91</v>
      </c>
      <c r="D4444" t="s">
        <v>8</v>
      </c>
      <c r="E4444">
        <v>1</v>
      </c>
      <c r="F4444" s="3">
        <f t="shared" si="208"/>
        <v>2.5859839668994052E-4</v>
      </c>
      <c r="G4444" t="str">
        <f t="shared" si="209"/>
        <v xml:space="preserve">약간 </v>
      </c>
    </row>
    <row r="4445" spans="1:7" x14ac:dyDescent="0.4">
      <c r="A4445" t="str">
        <f t="shared" si="207"/>
        <v>약간_Noun</v>
      </c>
      <c r="B4445" t="s">
        <v>2327</v>
      </c>
      <c r="C4445" t="s">
        <v>91</v>
      </c>
      <c r="D4445" t="s">
        <v>9</v>
      </c>
      <c r="E4445">
        <v>2</v>
      </c>
      <c r="F4445" s="3">
        <f t="shared" si="208"/>
        <v>1.4652014652014652E-3</v>
      </c>
      <c r="G4445" t="str">
        <f t="shared" si="209"/>
        <v xml:space="preserve">약간 약간 </v>
      </c>
    </row>
    <row r="4446" spans="1:7" x14ac:dyDescent="0.4">
      <c r="A4446" t="str">
        <f t="shared" si="207"/>
        <v>약간_Noun</v>
      </c>
      <c r="B4446" t="s">
        <v>2327</v>
      </c>
      <c r="C4446" t="s">
        <v>91</v>
      </c>
      <c r="D4446" t="s">
        <v>10</v>
      </c>
      <c r="E4446">
        <v>2</v>
      </c>
      <c r="F4446" s="3">
        <f t="shared" si="208"/>
        <v>4.2680324370465217E-4</v>
      </c>
      <c r="G4446" t="str">
        <f t="shared" si="209"/>
        <v xml:space="preserve">약간 약간 </v>
      </c>
    </row>
    <row r="4447" spans="1:7" x14ac:dyDescent="0.4">
      <c r="A4447" t="str">
        <f t="shared" si="207"/>
        <v>약수터_Noun</v>
      </c>
      <c r="B4447" t="s">
        <v>2328</v>
      </c>
      <c r="C4447" t="s">
        <v>91</v>
      </c>
      <c r="D4447" t="s">
        <v>12</v>
      </c>
      <c r="E4447">
        <v>1</v>
      </c>
      <c r="F4447" s="3">
        <f t="shared" si="208"/>
        <v>9.5877277085330771E-4</v>
      </c>
      <c r="G4447" t="str">
        <f t="shared" si="209"/>
        <v xml:space="preserve">약수터 </v>
      </c>
    </row>
    <row r="4448" spans="1:7" x14ac:dyDescent="0.4">
      <c r="A4448" t="str">
        <f t="shared" si="207"/>
        <v>약자_Noun</v>
      </c>
      <c r="B4448" t="s">
        <v>2329</v>
      </c>
      <c r="C4448" t="s">
        <v>91</v>
      </c>
      <c r="D4448" t="s">
        <v>8</v>
      </c>
      <c r="E4448">
        <v>1</v>
      </c>
      <c r="F4448" s="3">
        <f t="shared" si="208"/>
        <v>2.5859839668994052E-4</v>
      </c>
      <c r="G4448" t="str">
        <f t="shared" si="209"/>
        <v xml:space="preserve">약자 </v>
      </c>
    </row>
    <row r="4449" spans="1:7" x14ac:dyDescent="0.4">
      <c r="A4449" t="str">
        <f t="shared" si="207"/>
        <v>약하다_Adjective</v>
      </c>
      <c r="B4449" t="s">
        <v>2330</v>
      </c>
      <c r="C4449" t="s">
        <v>96</v>
      </c>
      <c r="D4449" t="s">
        <v>9</v>
      </c>
      <c r="E4449">
        <v>1</v>
      </c>
      <c r="F4449" s="3">
        <f t="shared" si="208"/>
        <v>7.326007326007326E-4</v>
      </c>
      <c r="G4449" t="str">
        <f t="shared" si="209"/>
        <v xml:space="preserve">약하다 </v>
      </c>
    </row>
    <row r="4450" spans="1:7" x14ac:dyDescent="0.4">
      <c r="A4450" t="str">
        <f t="shared" si="207"/>
        <v>양_Modifier</v>
      </c>
      <c r="B4450" t="s">
        <v>2331</v>
      </c>
      <c r="C4450" t="s">
        <v>271</v>
      </c>
      <c r="D4450" t="s">
        <v>18</v>
      </c>
      <c r="E4450">
        <v>1</v>
      </c>
      <c r="F4450" s="3">
        <f t="shared" si="208"/>
        <v>7.4962518740629683E-4</v>
      </c>
      <c r="G4450" t="str">
        <f t="shared" si="209"/>
        <v xml:space="preserve">양 </v>
      </c>
    </row>
    <row r="4451" spans="1:7" x14ac:dyDescent="0.4">
      <c r="A4451" t="str">
        <f t="shared" si="207"/>
        <v>양_Modifier</v>
      </c>
      <c r="B4451" t="s">
        <v>2331</v>
      </c>
      <c r="C4451" t="s">
        <v>271</v>
      </c>
      <c r="D4451" t="s">
        <v>9</v>
      </c>
      <c r="E4451">
        <v>1</v>
      </c>
      <c r="F4451" s="3">
        <f t="shared" si="208"/>
        <v>7.326007326007326E-4</v>
      </c>
      <c r="G4451" t="str">
        <f t="shared" si="209"/>
        <v xml:space="preserve">양 </v>
      </c>
    </row>
    <row r="4452" spans="1:7" x14ac:dyDescent="0.4">
      <c r="A4452" t="str">
        <f t="shared" si="207"/>
        <v>양_Modifier</v>
      </c>
      <c r="B4452" t="s">
        <v>2331</v>
      </c>
      <c r="C4452" t="s">
        <v>271</v>
      </c>
      <c r="D4452" t="s">
        <v>20</v>
      </c>
      <c r="E4452">
        <v>1</v>
      </c>
      <c r="F4452" s="3">
        <f t="shared" si="208"/>
        <v>4.6274872744099955E-4</v>
      </c>
      <c r="G4452" t="str">
        <f t="shared" si="209"/>
        <v xml:space="preserve">양 </v>
      </c>
    </row>
    <row r="4453" spans="1:7" x14ac:dyDescent="0.4">
      <c r="A4453" t="str">
        <f t="shared" si="207"/>
        <v>양_Noun</v>
      </c>
      <c r="B4453" t="s">
        <v>2331</v>
      </c>
      <c r="C4453" t="s">
        <v>91</v>
      </c>
      <c r="D4453" t="s">
        <v>10</v>
      </c>
      <c r="E4453">
        <v>1</v>
      </c>
      <c r="F4453" s="3">
        <f t="shared" si="208"/>
        <v>2.1340162185232609E-4</v>
      </c>
      <c r="G4453" t="str">
        <f t="shared" si="209"/>
        <v xml:space="preserve">양 </v>
      </c>
    </row>
    <row r="4454" spans="1:7" x14ac:dyDescent="0.4">
      <c r="A4454" t="str">
        <f t="shared" si="207"/>
        <v>양말_Noun</v>
      </c>
      <c r="B4454" t="s">
        <v>2332</v>
      </c>
      <c r="C4454" t="s">
        <v>91</v>
      </c>
      <c r="D4454" t="s">
        <v>10</v>
      </c>
      <c r="E4454">
        <v>1</v>
      </c>
      <c r="F4454" s="3">
        <f t="shared" si="208"/>
        <v>2.1340162185232609E-4</v>
      </c>
      <c r="G4454" t="str">
        <f t="shared" si="209"/>
        <v xml:space="preserve">양말 </v>
      </c>
    </row>
    <row r="4455" spans="1:7" x14ac:dyDescent="0.4">
      <c r="A4455" t="str">
        <f t="shared" si="207"/>
        <v>양면_Noun</v>
      </c>
      <c r="B4455" t="s">
        <v>2333</v>
      </c>
      <c r="C4455" t="s">
        <v>91</v>
      </c>
      <c r="D4455" t="s">
        <v>19</v>
      </c>
      <c r="E4455">
        <v>1</v>
      </c>
      <c r="F4455" s="3">
        <f t="shared" si="208"/>
        <v>1.1750881316098707E-3</v>
      </c>
      <c r="G4455" t="str">
        <f t="shared" si="209"/>
        <v xml:space="preserve">양면 </v>
      </c>
    </row>
    <row r="4456" spans="1:7" x14ac:dyDescent="0.4">
      <c r="A4456" t="str">
        <f t="shared" si="207"/>
        <v>양세형_Noun</v>
      </c>
      <c r="B4456" t="s">
        <v>9</v>
      </c>
      <c r="C4456" t="s">
        <v>91</v>
      </c>
      <c r="D4456" t="s">
        <v>8</v>
      </c>
      <c r="E4456">
        <v>1</v>
      </c>
      <c r="F4456" s="3">
        <f t="shared" si="208"/>
        <v>2.5859839668994052E-4</v>
      </c>
      <c r="G4456" t="str">
        <f t="shared" si="209"/>
        <v xml:space="preserve">양세형 </v>
      </c>
    </row>
    <row r="4457" spans="1:7" x14ac:dyDescent="0.4">
      <c r="A4457" t="str">
        <f t="shared" si="207"/>
        <v>양세형_Noun</v>
      </c>
      <c r="B4457" t="s">
        <v>9</v>
      </c>
      <c r="C4457" t="s">
        <v>91</v>
      </c>
      <c r="D4457" t="s">
        <v>9</v>
      </c>
      <c r="E4457">
        <v>2</v>
      </c>
      <c r="F4457" s="3">
        <f t="shared" si="208"/>
        <v>1.4652014652014652E-3</v>
      </c>
      <c r="G4457" t="str">
        <f t="shared" si="209"/>
        <v xml:space="preserve">양세형 양세형 </v>
      </c>
    </row>
    <row r="4458" spans="1:7" x14ac:dyDescent="0.4">
      <c r="A4458" t="str">
        <f t="shared" si="207"/>
        <v>양세형_Noun</v>
      </c>
      <c r="B4458" t="s">
        <v>9</v>
      </c>
      <c r="C4458" t="s">
        <v>91</v>
      </c>
      <c r="D4458" t="s">
        <v>10</v>
      </c>
      <c r="E4458">
        <v>9</v>
      </c>
      <c r="F4458" s="3">
        <f t="shared" si="208"/>
        <v>1.9206145966709346E-3</v>
      </c>
      <c r="G4458" t="str">
        <f t="shared" si="209"/>
        <v xml:space="preserve">양세형 양세형 양세형 양세형 양세형 양세형 양세형 양세형 양세형 </v>
      </c>
    </row>
    <row r="4459" spans="1:7" x14ac:dyDescent="0.4">
      <c r="A4459" t="str">
        <f t="shared" si="207"/>
        <v>양세형_Noun</v>
      </c>
      <c r="B4459" t="s">
        <v>9</v>
      </c>
      <c r="C4459" t="s">
        <v>91</v>
      </c>
      <c r="D4459" t="s">
        <v>20</v>
      </c>
      <c r="E4459">
        <v>1</v>
      </c>
      <c r="F4459" s="3">
        <f t="shared" si="208"/>
        <v>4.6274872744099955E-4</v>
      </c>
      <c r="G4459" t="str">
        <f t="shared" si="209"/>
        <v xml:space="preserve">양세형 </v>
      </c>
    </row>
    <row r="4460" spans="1:7" x14ac:dyDescent="0.4">
      <c r="A4460" t="str">
        <f t="shared" si="207"/>
        <v>양세형_Noun</v>
      </c>
      <c r="B4460" t="s">
        <v>9</v>
      </c>
      <c r="C4460" t="s">
        <v>91</v>
      </c>
      <c r="D4460" t="s">
        <v>12</v>
      </c>
      <c r="E4460">
        <v>1</v>
      </c>
      <c r="F4460" s="3">
        <f t="shared" si="208"/>
        <v>9.5877277085330771E-4</v>
      </c>
      <c r="G4460" t="str">
        <f t="shared" si="209"/>
        <v xml:space="preserve">양세형 </v>
      </c>
    </row>
    <row r="4461" spans="1:7" x14ac:dyDescent="0.4">
      <c r="A4461" t="str">
        <f t="shared" si="207"/>
        <v>양심_Noun</v>
      </c>
      <c r="B4461" t="s">
        <v>2334</v>
      </c>
      <c r="C4461" t="s">
        <v>91</v>
      </c>
      <c r="D4461" t="s">
        <v>7</v>
      </c>
      <c r="E4461">
        <v>1</v>
      </c>
      <c r="F4461" s="3">
        <f t="shared" si="208"/>
        <v>1.0183299389002036E-3</v>
      </c>
      <c r="G4461" t="str">
        <f t="shared" si="209"/>
        <v xml:space="preserve">양심 </v>
      </c>
    </row>
    <row r="4462" spans="1:7" x14ac:dyDescent="0.4">
      <c r="A4462" t="str">
        <f t="shared" si="207"/>
        <v>양심_Noun</v>
      </c>
      <c r="B4462" t="s">
        <v>2334</v>
      </c>
      <c r="C4462" t="s">
        <v>91</v>
      </c>
      <c r="D4462" t="s">
        <v>10</v>
      </c>
      <c r="E4462">
        <v>2</v>
      </c>
      <c r="F4462" s="3">
        <f t="shared" si="208"/>
        <v>4.2680324370465217E-4</v>
      </c>
      <c r="G4462" t="str">
        <f t="shared" si="209"/>
        <v xml:space="preserve">양심 양심 </v>
      </c>
    </row>
    <row r="4463" spans="1:7" x14ac:dyDescent="0.4">
      <c r="A4463" t="str">
        <f t="shared" si="207"/>
        <v>양육비_Noun</v>
      </c>
      <c r="B4463" t="s">
        <v>2335</v>
      </c>
      <c r="C4463" t="s">
        <v>91</v>
      </c>
      <c r="D4463" t="s">
        <v>8</v>
      </c>
      <c r="E4463">
        <v>1</v>
      </c>
      <c r="F4463" s="3">
        <f t="shared" si="208"/>
        <v>2.5859839668994052E-4</v>
      </c>
      <c r="G4463" t="str">
        <f t="shared" si="209"/>
        <v xml:space="preserve">양육비 </v>
      </c>
    </row>
    <row r="4464" spans="1:7" x14ac:dyDescent="0.4">
      <c r="A4464" t="str">
        <f t="shared" si="207"/>
        <v>양쪽_Noun</v>
      </c>
      <c r="B4464" t="s">
        <v>2336</v>
      </c>
      <c r="C4464" t="s">
        <v>91</v>
      </c>
      <c r="D4464" t="s">
        <v>8</v>
      </c>
      <c r="E4464">
        <v>1</v>
      </c>
      <c r="F4464" s="3">
        <f t="shared" si="208"/>
        <v>2.5859839668994052E-4</v>
      </c>
      <c r="G4464" t="str">
        <f t="shared" si="209"/>
        <v xml:space="preserve">양쪽 </v>
      </c>
    </row>
    <row r="4465" spans="1:7" x14ac:dyDescent="0.4">
      <c r="A4465" t="str">
        <f t="shared" si="207"/>
        <v>얘_Noun</v>
      </c>
      <c r="B4465" t="s">
        <v>2337</v>
      </c>
      <c r="C4465" t="s">
        <v>91</v>
      </c>
      <c r="D4465" t="s">
        <v>12</v>
      </c>
      <c r="E4465">
        <v>1</v>
      </c>
      <c r="F4465" s="3">
        <f t="shared" si="208"/>
        <v>9.5877277085330771E-4</v>
      </c>
      <c r="G4465" t="str">
        <f t="shared" si="209"/>
        <v xml:space="preserve">얘 </v>
      </c>
    </row>
    <row r="4466" spans="1:7" x14ac:dyDescent="0.4">
      <c r="A4466" t="str">
        <f t="shared" si="207"/>
        <v>얘기_Noun</v>
      </c>
      <c r="B4466" t="s">
        <v>2338</v>
      </c>
      <c r="C4466" t="s">
        <v>91</v>
      </c>
      <c r="D4466" t="s">
        <v>16</v>
      </c>
      <c r="E4466">
        <v>6</v>
      </c>
      <c r="F4466" s="3">
        <f t="shared" si="208"/>
        <v>4.5627376425855515E-3</v>
      </c>
      <c r="G4466" t="str">
        <f t="shared" si="209"/>
        <v xml:space="preserve">얘기 얘기 얘기 얘기 얘기 얘기 </v>
      </c>
    </row>
    <row r="4467" spans="1:7" x14ac:dyDescent="0.4">
      <c r="A4467" t="str">
        <f t="shared" si="207"/>
        <v>얘기_Noun</v>
      </c>
      <c r="B4467" t="s">
        <v>2338</v>
      </c>
      <c r="C4467" t="s">
        <v>91</v>
      </c>
      <c r="D4467" t="s">
        <v>7</v>
      </c>
      <c r="E4467">
        <v>13</v>
      </c>
      <c r="F4467" s="3">
        <f t="shared" si="208"/>
        <v>1.3238289205702648E-2</v>
      </c>
      <c r="G4467" t="str">
        <f t="shared" si="209"/>
        <v xml:space="preserve">얘기 얘기 얘기 얘기 얘기 얘기 얘기 얘기 얘기 얘기 얘기 얘기 얘기 </v>
      </c>
    </row>
    <row r="4468" spans="1:7" x14ac:dyDescent="0.4">
      <c r="A4468" t="str">
        <f t="shared" si="207"/>
        <v>얘기_Noun</v>
      </c>
      <c r="B4468" t="s">
        <v>2338</v>
      </c>
      <c r="C4468" t="s">
        <v>91</v>
      </c>
      <c r="D4468" t="s">
        <v>18</v>
      </c>
      <c r="E4468">
        <v>2</v>
      </c>
      <c r="F4468" s="3">
        <f t="shared" si="208"/>
        <v>1.4992503748125937E-3</v>
      </c>
      <c r="G4468" t="str">
        <f t="shared" si="209"/>
        <v xml:space="preserve">얘기 얘기 </v>
      </c>
    </row>
    <row r="4469" spans="1:7" x14ac:dyDescent="0.4">
      <c r="A4469" t="str">
        <f t="shared" si="207"/>
        <v>얘기_Noun</v>
      </c>
      <c r="B4469" t="s">
        <v>2338</v>
      </c>
      <c r="C4469" t="s">
        <v>91</v>
      </c>
      <c r="D4469" t="s">
        <v>8</v>
      </c>
      <c r="E4469">
        <v>7</v>
      </c>
      <c r="F4469" s="3">
        <f t="shared" si="208"/>
        <v>1.8101887768295836E-3</v>
      </c>
      <c r="G4469" t="str">
        <f t="shared" si="209"/>
        <v xml:space="preserve">얘기 얘기 얘기 얘기 얘기 얘기 얘기 </v>
      </c>
    </row>
    <row r="4470" spans="1:7" x14ac:dyDescent="0.4">
      <c r="A4470" t="str">
        <f t="shared" si="207"/>
        <v>얘기_Noun</v>
      </c>
      <c r="B4470" t="s">
        <v>2338</v>
      </c>
      <c r="C4470" t="s">
        <v>91</v>
      </c>
      <c r="D4470" t="s">
        <v>9</v>
      </c>
      <c r="E4470">
        <v>14</v>
      </c>
      <c r="F4470" s="3">
        <f t="shared" si="208"/>
        <v>1.0256410256410256E-2</v>
      </c>
      <c r="G4470" t="str">
        <f t="shared" si="209"/>
        <v xml:space="preserve">얘기 얘기 얘기 얘기 얘기 얘기 얘기 얘기 얘기 얘기 얘기 얘기 얘기 얘기 </v>
      </c>
    </row>
    <row r="4471" spans="1:7" x14ac:dyDescent="0.4">
      <c r="A4471" t="str">
        <f t="shared" si="207"/>
        <v>얘기_Noun</v>
      </c>
      <c r="B4471" t="s">
        <v>2338</v>
      </c>
      <c r="C4471" t="s">
        <v>91</v>
      </c>
      <c r="D4471" t="s">
        <v>19</v>
      </c>
      <c r="E4471">
        <v>1</v>
      </c>
      <c r="F4471" s="3">
        <f t="shared" si="208"/>
        <v>1.1750881316098707E-3</v>
      </c>
      <c r="G4471" t="str">
        <f t="shared" si="209"/>
        <v xml:space="preserve">얘기 </v>
      </c>
    </row>
    <row r="4472" spans="1:7" x14ac:dyDescent="0.4">
      <c r="A4472" t="str">
        <f t="shared" si="207"/>
        <v>얘기_Noun</v>
      </c>
      <c r="B4472" t="s">
        <v>2338</v>
      </c>
      <c r="C4472" t="s">
        <v>91</v>
      </c>
      <c r="D4472" t="s">
        <v>10</v>
      </c>
      <c r="E4472">
        <v>68</v>
      </c>
      <c r="F4472" s="3">
        <f t="shared" si="208"/>
        <v>1.4511310285958173E-2</v>
      </c>
      <c r="G4472" t="str">
        <f t="shared" si="209"/>
        <v xml:space="preserve">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얘기 </v>
      </c>
    </row>
    <row r="4473" spans="1:7" x14ac:dyDescent="0.4">
      <c r="A4473" t="str">
        <f t="shared" si="207"/>
        <v>얘기_Noun</v>
      </c>
      <c r="B4473" t="s">
        <v>2338</v>
      </c>
      <c r="C4473" t="s">
        <v>91</v>
      </c>
      <c r="D4473" t="s">
        <v>20</v>
      </c>
      <c r="E4473">
        <v>2</v>
      </c>
      <c r="F4473" s="3">
        <f t="shared" si="208"/>
        <v>9.254974548819991E-4</v>
      </c>
      <c r="G4473" t="str">
        <f t="shared" si="209"/>
        <v xml:space="preserve">얘기 얘기 </v>
      </c>
    </row>
    <row r="4474" spans="1:7" x14ac:dyDescent="0.4">
      <c r="A4474" t="str">
        <f t="shared" si="207"/>
        <v>얘기_Noun</v>
      </c>
      <c r="B4474" t="s">
        <v>2338</v>
      </c>
      <c r="C4474" t="s">
        <v>91</v>
      </c>
      <c r="D4474" t="s">
        <v>12</v>
      </c>
      <c r="E4474">
        <v>8</v>
      </c>
      <c r="F4474" s="3">
        <f t="shared" si="208"/>
        <v>7.6701821668264617E-3</v>
      </c>
      <c r="G4474" t="str">
        <f t="shared" si="209"/>
        <v xml:space="preserve">얘기 얘기 얘기 얘기 얘기 얘기 얘기 얘기 </v>
      </c>
    </row>
    <row r="4475" spans="1:7" x14ac:dyDescent="0.4">
      <c r="A4475" t="str">
        <f t="shared" si="207"/>
        <v>얘기_Noun</v>
      </c>
      <c r="B4475" t="s">
        <v>2338</v>
      </c>
      <c r="C4475" t="s">
        <v>91</v>
      </c>
      <c r="D4475" t="s">
        <v>13</v>
      </c>
      <c r="E4475">
        <v>7</v>
      </c>
      <c r="F4475" s="3">
        <f t="shared" si="208"/>
        <v>9.4466936572199737E-3</v>
      </c>
      <c r="G4475" t="str">
        <f t="shared" si="209"/>
        <v xml:space="preserve">얘기 얘기 얘기 얘기 얘기 얘기 얘기 </v>
      </c>
    </row>
    <row r="4476" spans="1:7" x14ac:dyDescent="0.4">
      <c r="A4476" t="str">
        <f t="shared" si="207"/>
        <v>얘길_Noun</v>
      </c>
      <c r="B4476" t="s">
        <v>2339</v>
      </c>
      <c r="C4476" t="s">
        <v>91</v>
      </c>
      <c r="D4476" t="s">
        <v>7</v>
      </c>
      <c r="E4476">
        <v>1</v>
      </c>
      <c r="F4476" s="3">
        <f t="shared" si="208"/>
        <v>1.0183299389002036E-3</v>
      </c>
      <c r="G4476" t="str">
        <f t="shared" si="209"/>
        <v xml:space="preserve">얘길 </v>
      </c>
    </row>
    <row r="4477" spans="1:7" x14ac:dyDescent="0.4">
      <c r="A4477" t="str">
        <f t="shared" si="207"/>
        <v>얘길_Noun</v>
      </c>
      <c r="B4477" t="s">
        <v>2339</v>
      </c>
      <c r="C4477" t="s">
        <v>91</v>
      </c>
      <c r="D4477" t="s">
        <v>10</v>
      </c>
      <c r="E4477">
        <v>1</v>
      </c>
      <c r="F4477" s="3">
        <f t="shared" si="208"/>
        <v>2.1340162185232609E-4</v>
      </c>
      <c r="G4477" t="str">
        <f t="shared" si="209"/>
        <v xml:space="preserve">얘길 </v>
      </c>
    </row>
    <row r="4478" spans="1:7" x14ac:dyDescent="0.4">
      <c r="A4478" t="str">
        <f t="shared" si="207"/>
        <v>어_Eomi</v>
      </c>
      <c r="B4478" t="s">
        <v>2340</v>
      </c>
      <c r="C4478" t="s">
        <v>236</v>
      </c>
      <c r="D4478" t="s">
        <v>16</v>
      </c>
      <c r="E4478">
        <v>2</v>
      </c>
      <c r="F4478" s="3">
        <f t="shared" si="208"/>
        <v>1.520912547528517E-3</v>
      </c>
      <c r="G4478" t="str">
        <f t="shared" si="209"/>
        <v xml:space="preserve">어 어 </v>
      </c>
    </row>
    <row r="4479" spans="1:7" x14ac:dyDescent="0.4">
      <c r="A4479" t="str">
        <f t="shared" si="207"/>
        <v>어_Eomi</v>
      </c>
      <c r="B4479" t="s">
        <v>2340</v>
      </c>
      <c r="C4479" t="s">
        <v>236</v>
      </c>
      <c r="D4479" t="s">
        <v>7</v>
      </c>
      <c r="E4479">
        <v>1</v>
      </c>
      <c r="F4479" s="3">
        <f t="shared" si="208"/>
        <v>1.0183299389002036E-3</v>
      </c>
      <c r="G4479" t="str">
        <f t="shared" si="209"/>
        <v xml:space="preserve">어 </v>
      </c>
    </row>
    <row r="4480" spans="1:7" x14ac:dyDescent="0.4">
      <c r="A4480" t="str">
        <f t="shared" si="207"/>
        <v>어_Eomi</v>
      </c>
      <c r="B4480" t="s">
        <v>2340</v>
      </c>
      <c r="C4480" t="s">
        <v>236</v>
      </c>
      <c r="D4480" t="s">
        <v>8</v>
      </c>
      <c r="E4480">
        <v>5</v>
      </c>
      <c r="F4480" s="3">
        <f t="shared" si="208"/>
        <v>1.2929919834497026E-3</v>
      </c>
      <c r="G4480" t="str">
        <f t="shared" si="209"/>
        <v xml:space="preserve">어 어 어 어 어 </v>
      </c>
    </row>
    <row r="4481" spans="1:7" x14ac:dyDescent="0.4">
      <c r="A4481" t="str">
        <f t="shared" si="207"/>
        <v>어_Eomi</v>
      </c>
      <c r="B4481" t="s">
        <v>2340</v>
      </c>
      <c r="C4481" t="s">
        <v>236</v>
      </c>
      <c r="D4481" t="s">
        <v>9</v>
      </c>
      <c r="E4481">
        <v>1</v>
      </c>
      <c r="F4481" s="3">
        <f t="shared" si="208"/>
        <v>7.326007326007326E-4</v>
      </c>
      <c r="G4481" t="str">
        <f t="shared" si="209"/>
        <v xml:space="preserve">어 </v>
      </c>
    </row>
    <row r="4482" spans="1:7" x14ac:dyDescent="0.4">
      <c r="A4482" t="str">
        <f t="shared" si="207"/>
        <v>어_Eomi</v>
      </c>
      <c r="B4482" t="s">
        <v>2340</v>
      </c>
      <c r="C4482" t="s">
        <v>236</v>
      </c>
      <c r="D4482" t="s">
        <v>19</v>
      </c>
      <c r="E4482">
        <v>1</v>
      </c>
      <c r="F4482" s="3">
        <f t="shared" si="208"/>
        <v>1.1750881316098707E-3</v>
      </c>
      <c r="G4482" t="str">
        <f t="shared" si="209"/>
        <v xml:space="preserve">어 </v>
      </c>
    </row>
    <row r="4483" spans="1:7" x14ac:dyDescent="0.4">
      <c r="A4483" t="str">
        <f t="shared" ref="A4483:A4546" si="210">B4483&amp;"_"&amp;C4483</f>
        <v>어_Eomi</v>
      </c>
      <c r="B4483" t="s">
        <v>2340</v>
      </c>
      <c r="C4483" t="s">
        <v>236</v>
      </c>
      <c r="D4483" t="s">
        <v>10</v>
      </c>
      <c r="E4483">
        <v>9</v>
      </c>
      <c r="F4483" s="3">
        <f t="shared" ref="F4483:F4546" si="211">E4483/SUMIF(D:D,D4483,E:E)</f>
        <v>1.9206145966709346E-3</v>
      </c>
      <c r="G4483" t="str">
        <f t="shared" ref="G4483:G4546" si="212">REPT(B4483&amp;" ", E4483)</f>
        <v xml:space="preserve">어 어 어 어 어 어 어 어 어 </v>
      </c>
    </row>
    <row r="4484" spans="1:7" x14ac:dyDescent="0.4">
      <c r="A4484" t="str">
        <f t="shared" si="210"/>
        <v>어_Eomi</v>
      </c>
      <c r="B4484" t="s">
        <v>2340</v>
      </c>
      <c r="C4484" t="s">
        <v>236</v>
      </c>
      <c r="D4484" t="s">
        <v>13</v>
      </c>
      <c r="E4484">
        <v>3</v>
      </c>
      <c r="F4484" s="3">
        <f t="shared" si="211"/>
        <v>4.048582995951417E-3</v>
      </c>
      <c r="G4484" t="str">
        <f t="shared" si="212"/>
        <v xml:space="preserve">어 어 어 </v>
      </c>
    </row>
    <row r="4485" spans="1:7" x14ac:dyDescent="0.4">
      <c r="A4485" t="str">
        <f t="shared" si="210"/>
        <v>어_Suffix</v>
      </c>
      <c r="B4485" t="s">
        <v>2340</v>
      </c>
      <c r="C4485" t="s">
        <v>406</v>
      </c>
      <c r="D4485" t="s">
        <v>7</v>
      </c>
      <c r="E4485">
        <v>1</v>
      </c>
      <c r="F4485" s="3">
        <f t="shared" si="211"/>
        <v>1.0183299389002036E-3</v>
      </c>
      <c r="G4485" t="str">
        <f t="shared" si="212"/>
        <v xml:space="preserve">어 </v>
      </c>
    </row>
    <row r="4486" spans="1:7" x14ac:dyDescent="0.4">
      <c r="A4486" t="str">
        <f t="shared" si="210"/>
        <v>어가_Noun</v>
      </c>
      <c r="B4486" t="s">
        <v>2341</v>
      </c>
      <c r="C4486" t="s">
        <v>91</v>
      </c>
      <c r="D4486" t="s">
        <v>10</v>
      </c>
      <c r="E4486">
        <v>1</v>
      </c>
      <c r="F4486" s="3">
        <f t="shared" si="211"/>
        <v>2.1340162185232609E-4</v>
      </c>
      <c r="G4486" t="str">
        <f t="shared" si="212"/>
        <v xml:space="preserve">어가 </v>
      </c>
    </row>
    <row r="4487" spans="1:7" x14ac:dyDescent="0.4">
      <c r="A4487" t="str">
        <f t="shared" si="210"/>
        <v>어감_Noun</v>
      </c>
      <c r="B4487" t="s">
        <v>2342</v>
      </c>
      <c r="C4487" t="s">
        <v>91</v>
      </c>
      <c r="D4487" t="s">
        <v>18</v>
      </c>
      <c r="E4487">
        <v>1</v>
      </c>
      <c r="F4487" s="3">
        <f t="shared" si="211"/>
        <v>7.4962518740629683E-4</v>
      </c>
      <c r="G4487" t="str">
        <f t="shared" si="212"/>
        <v xml:space="preserve">어감 </v>
      </c>
    </row>
    <row r="4488" spans="1:7" x14ac:dyDescent="0.4">
      <c r="A4488" t="str">
        <f t="shared" si="210"/>
        <v>어기_Noun</v>
      </c>
      <c r="B4488" t="s">
        <v>2343</v>
      </c>
      <c r="C4488" t="s">
        <v>91</v>
      </c>
      <c r="D4488" t="s">
        <v>8</v>
      </c>
      <c r="E4488">
        <v>1</v>
      </c>
      <c r="F4488" s="3">
        <f t="shared" si="211"/>
        <v>2.5859839668994052E-4</v>
      </c>
      <c r="G4488" t="str">
        <f t="shared" si="212"/>
        <v xml:space="preserve">어기 </v>
      </c>
    </row>
    <row r="4489" spans="1:7" x14ac:dyDescent="0.4">
      <c r="A4489" t="str">
        <f t="shared" si="210"/>
        <v>어기_Noun</v>
      </c>
      <c r="B4489" t="s">
        <v>2343</v>
      </c>
      <c r="C4489" t="s">
        <v>91</v>
      </c>
      <c r="D4489" t="s">
        <v>13</v>
      </c>
      <c r="E4489">
        <v>1</v>
      </c>
      <c r="F4489" s="3">
        <f t="shared" si="211"/>
        <v>1.3495276653171389E-3</v>
      </c>
      <c r="G4489" t="str">
        <f t="shared" si="212"/>
        <v xml:space="preserve">어기 </v>
      </c>
    </row>
    <row r="4490" spans="1:7" x14ac:dyDescent="0.4">
      <c r="A4490" t="str">
        <f t="shared" si="210"/>
        <v>어느_Adverb</v>
      </c>
      <c r="B4490" t="s">
        <v>2344</v>
      </c>
      <c r="C4490" t="s">
        <v>122</v>
      </c>
      <c r="D4490" t="s">
        <v>16</v>
      </c>
      <c r="E4490">
        <v>2</v>
      </c>
      <c r="F4490" s="3">
        <f t="shared" si="211"/>
        <v>1.520912547528517E-3</v>
      </c>
      <c r="G4490" t="str">
        <f t="shared" si="212"/>
        <v xml:space="preserve">어느 어느 </v>
      </c>
    </row>
    <row r="4491" spans="1:7" x14ac:dyDescent="0.4">
      <c r="A4491" t="str">
        <f t="shared" si="210"/>
        <v>어느_Adverb</v>
      </c>
      <c r="B4491" t="s">
        <v>2344</v>
      </c>
      <c r="C4491" t="s">
        <v>122</v>
      </c>
      <c r="D4491" t="s">
        <v>7</v>
      </c>
      <c r="E4491">
        <v>1</v>
      </c>
      <c r="F4491" s="3">
        <f t="shared" si="211"/>
        <v>1.0183299389002036E-3</v>
      </c>
      <c r="G4491" t="str">
        <f t="shared" si="212"/>
        <v xml:space="preserve">어느 </v>
      </c>
    </row>
    <row r="4492" spans="1:7" x14ac:dyDescent="0.4">
      <c r="A4492" t="str">
        <f t="shared" si="210"/>
        <v>어느_Adverb</v>
      </c>
      <c r="B4492" t="s">
        <v>2344</v>
      </c>
      <c r="C4492" t="s">
        <v>122</v>
      </c>
      <c r="D4492" t="s">
        <v>8</v>
      </c>
      <c r="E4492">
        <v>1</v>
      </c>
      <c r="F4492" s="3">
        <f t="shared" si="211"/>
        <v>2.5859839668994052E-4</v>
      </c>
      <c r="G4492" t="str">
        <f t="shared" si="212"/>
        <v xml:space="preserve">어느 </v>
      </c>
    </row>
    <row r="4493" spans="1:7" x14ac:dyDescent="0.4">
      <c r="A4493" t="str">
        <f t="shared" si="210"/>
        <v>어느_Modifier</v>
      </c>
      <c r="B4493" t="s">
        <v>2344</v>
      </c>
      <c r="C4493" t="s">
        <v>271</v>
      </c>
      <c r="D4493" t="s">
        <v>16</v>
      </c>
      <c r="E4493">
        <v>1</v>
      </c>
      <c r="F4493" s="3">
        <f t="shared" si="211"/>
        <v>7.6045627376425851E-4</v>
      </c>
      <c r="G4493" t="str">
        <f t="shared" si="212"/>
        <v xml:space="preserve">어느 </v>
      </c>
    </row>
    <row r="4494" spans="1:7" x14ac:dyDescent="0.4">
      <c r="A4494" t="str">
        <f t="shared" si="210"/>
        <v>어느_Modifier</v>
      </c>
      <c r="B4494" t="s">
        <v>2344</v>
      </c>
      <c r="C4494" t="s">
        <v>271</v>
      </c>
      <c r="D4494" t="s">
        <v>7</v>
      </c>
      <c r="E4494">
        <v>2</v>
      </c>
      <c r="F4494" s="3">
        <f t="shared" si="211"/>
        <v>2.0366598778004071E-3</v>
      </c>
      <c r="G4494" t="str">
        <f t="shared" si="212"/>
        <v xml:space="preserve">어느 어느 </v>
      </c>
    </row>
    <row r="4495" spans="1:7" x14ac:dyDescent="0.4">
      <c r="A4495" t="str">
        <f t="shared" si="210"/>
        <v>어느_Modifier</v>
      </c>
      <c r="B4495" t="s">
        <v>2344</v>
      </c>
      <c r="C4495" t="s">
        <v>271</v>
      </c>
      <c r="D4495" t="s">
        <v>12</v>
      </c>
      <c r="E4495">
        <v>1</v>
      </c>
      <c r="F4495" s="3">
        <f t="shared" si="211"/>
        <v>9.5877277085330771E-4</v>
      </c>
      <c r="G4495" t="str">
        <f t="shared" si="212"/>
        <v xml:space="preserve">어느 </v>
      </c>
    </row>
    <row r="4496" spans="1:7" x14ac:dyDescent="0.4">
      <c r="A4496" t="str">
        <f t="shared" si="210"/>
        <v>어디_Noun</v>
      </c>
      <c r="B4496" t="s">
        <v>2345</v>
      </c>
      <c r="C4496" t="s">
        <v>91</v>
      </c>
      <c r="D4496" t="s">
        <v>16</v>
      </c>
      <c r="E4496">
        <v>2</v>
      </c>
      <c r="F4496" s="3">
        <f t="shared" si="211"/>
        <v>1.520912547528517E-3</v>
      </c>
      <c r="G4496" t="str">
        <f t="shared" si="212"/>
        <v xml:space="preserve">어디 어디 </v>
      </c>
    </row>
    <row r="4497" spans="1:7" x14ac:dyDescent="0.4">
      <c r="A4497" t="str">
        <f t="shared" si="210"/>
        <v>어디_Noun</v>
      </c>
      <c r="B4497" t="s">
        <v>2345</v>
      </c>
      <c r="C4497" t="s">
        <v>91</v>
      </c>
      <c r="D4497" t="s">
        <v>10</v>
      </c>
      <c r="E4497">
        <v>2</v>
      </c>
      <c r="F4497" s="3">
        <f t="shared" si="211"/>
        <v>4.2680324370465217E-4</v>
      </c>
      <c r="G4497" t="str">
        <f t="shared" si="212"/>
        <v xml:space="preserve">어디 어디 </v>
      </c>
    </row>
    <row r="4498" spans="1:7" x14ac:dyDescent="0.4">
      <c r="A4498" t="str">
        <f t="shared" si="210"/>
        <v>어디_Noun</v>
      </c>
      <c r="B4498" t="s">
        <v>2345</v>
      </c>
      <c r="C4498" t="s">
        <v>91</v>
      </c>
      <c r="D4498" t="s">
        <v>12</v>
      </c>
      <c r="E4498">
        <v>2</v>
      </c>
      <c r="F4498" s="3">
        <f t="shared" si="211"/>
        <v>1.9175455417066154E-3</v>
      </c>
      <c r="G4498" t="str">
        <f t="shared" si="212"/>
        <v xml:space="preserve">어디 어디 </v>
      </c>
    </row>
    <row r="4499" spans="1:7" x14ac:dyDescent="0.4">
      <c r="A4499" t="str">
        <f t="shared" si="210"/>
        <v>어디_Noun</v>
      </c>
      <c r="B4499" t="s">
        <v>2345</v>
      </c>
      <c r="C4499" t="s">
        <v>91</v>
      </c>
      <c r="D4499" t="s">
        <v>13</v>
      </c>
      <c r="E4499">
        <v>1</v>
      </c>
      <c r="F4499" s="3">
        <f t="shared" si="211"/>
        <v>1.3495276653171389E-3</v>
      </c>
      <c r="G4499" t="str">
        <f t="shared" si="212"/>
        <v xml:space="preserve">어디 </v>
      </c>
    </row>
    <row r="4500" spans="1:7" x14ac:dyDescent="0.4">
      <c r="A4500" t="str">
        <f t="shared" si="210"/>
        <v>어디서_Adverb</v>
      </c>
      <c r="B4500" t="s">
        <v>2346</v>
      </c>
      <c r="C4500" t="s">
        <v>122</v>
      </c>
      <c r="D4500" t="s">
        <v>9</v>
      </c>
      <c r="E4500">
        <v>1</v>
      </c>
      <c r="F4500" s="3">
        <f t="shared" si="211"/>
        <v>7.326007326007326E-4</v>
      </c>
      <c r="G4500" t="str">
        <f t="shared" si="212"/>
        <v xml:space="preserve">어디서 </v>
      </c>
    </row>
    <row r="4501" spans="1:7" x14ac:dyDescent="0.4">
      <c r="A4501" t="str">
        <f t="shared" si="210"/>
        <v>어딘가_Noun</v>
      </c>
      <c r="B4501" t="s">
        <v>2347</v>
      </c>
      <c r="C4501" t="s">
        <v>91</v>
      </c>
      <c r="D4501" t="s">
        <v>8</v>
      </c>
      <c r="E4501">
        <v>1</v>
      </c>
      <c r="F4501" s="3">
        <f t="shared" si="211"/>
        <v>2.5859839668994052E-4</v>
      </c>
      <c r="G4501" t="str">
        <f t="shared" si="212"/>
        <v xml:space="preserve">어딘가 </v>
      </c>
    </row>
    <row r="4502" spans="1:7" x14ac:dyDescent="0.4">
      <c r="A4502" t="str">
        <f t="shared" si="210"/>
        <v>어떠_Adjective</v>
      </c>
      <c r="B4502" t="s">
        <v>2348</v>
      </c>
      <c r="C4502" t="s">
        <v>96</v>
      </c>
      <c r="D4502" t="s">
        <v>10</v>
      </c>
      <c r="E4502">
        <v>2</v>
      </c>
      <c r="F4502" s="3">
        <f t="shared" si="211"/>
        <v>4.2680324370465217E-4</v>
      </c>
      <c r="G4502" t="str">
        <f t="shared" si="212"/>
        <v xml:space="preserve">어떠 어떠 </v>
      </c>
    </row>
    <row r="4503" spans="1:7" x14ac:dyDescent="0.4">
      <c r="A4503" t="str">
        <f t="shared" si="210"/>
        <v>어떠셨어요_Adjective</v>
      </c>
      <c r="B4503" t="s">
        <v>2349</v>
      </c>
      <c r="C4503" t="s">
        <v>96</v>
      </c>
      <c r="D4503" t="s">
        <v>10</v>
      </c>
      <c r="E4503">
        <v>1</v>
      </c>
      <c r="F4503" s="3">
        <f t="shared" si="211"/>
        <v>2.1340162185232609E-4</v>
      </c>
      <c r="G4503" t="str">
        <f t="shared" si="212"/>
        <v xml:space="preserve">어떠셨어요 </v>
      </c>
    </row>
    <row r="4504" spans="1:7" x14ac:dyDescent="0.4">
      <c r="A4504" t="str">
        <f t="shared" si="210"/>
        <v>어떤_Adjective</v>
      </c>
      <c r="B4504" t="s">
        <v>2350</v>
      </c>
      <c r="C4504" t="s">
        <v>96</v>
      </c>
      <c r="D4504" t="s">
        <v>16</v>
      </c>
      <c r="E4504">
        <v>2</v>
      </c>
      <c r="F4504" s="3">
        <f t="shared" si="211"/>
        <v>1.520912547528517E-3</v>
      </c>
      <c r="G4504" t="str">
        <f t="shared" si="212"/>
        <v xml:space="preserve">어떤 어떤 </v>
      </c>
    </row>
    <row r="4505" spans="1:7" x14ac:dyDescent="0.4">
      <c r="A4505" t="str">
        <f t="shared" si="210"/>
        <v>어떤_Adjective</v>
      </c>
      <c r="B4505" t="s">
        <v>2350</v>
      </c>
      <c r="C4505" t="s">
        <v>96</v>
      </c>
      <c r="D4505" t="s">
        <v>7</v>
      </c>
      <c r="E4505">
        <v>1</v>
      </c>
      <c r="F4505" s="3">
        <f t="shared" si="211"/>
        <v>1.0183299389002036E-3</v>
      </c>
      <c r="G4505" t="str">
        <f t="shared" si="212"/>
        <v xml:space="preserve">어떤 </v>
      </c>
    </row>
    <row r="4506" spans="1:7" x14ac:dyDescent="0.4">
      <c r="A4506" t="str">
        <f t="shared" si="210"/>
        <v>어떤_Adjective</v>
      </c>
      <c r="B4506" t="s">
        <v>2350</v>
      </c>
      <c r="C4506" t="s">
        <v>96</v>
      </c>
      <c r="D4506" t="s">
        <v>18</v>
      </c>
      <c r="E4506">
        <v>1</v>
      </c>
      <c r="F4506" s="3">
        <f t="shared" si="211"/>
        <v>7.4962518740629683E-4</v>
      </c>
      <c r="G4506" t="str">
        <f t="shared" si="212"/>
        <v xml:space="preserve">어떤 </v>
      </c>
    </row>
    <row r="4507" spans="1:7" x14ac:dyDescent="0.4">
      <c r="A4507" t="str">
        <f t="shared" si="210"/>
        <v>어떤_Adjective</v>
      </c>
      <c r="B4507" t="s">
        <v>2350</v>
      </c>
      <c r="C4507" t="s">
        <v>96</v>
      </c>
      <c r="D4507" t="s">
        <v>8</v>
      </c>
      <c r="E4507">
        <v>3</v>
      </c>
      <c r="F4507" s="3">
        <f t="shared" si="211"/>
        <v>7.7579519006982156E-4</v>
      </c>
      <c r="G4507" t="str">
        <f t="shared" si="212"/>
        <v xml:space="preserve">어떤 어떤 어떤 </v>
      </c>
    </row>
    <row r="4508" spans="1:7" x14ac:dyDescent="0.4">
      <c r="A4508" t="str">
        <f t="shared" si="210"/>
        <v>어떤_Adjective</v>
      </c>
      <c r="B4508" t="s">
        <v>2350</v>
      </c>
      <c r="C4508" t="s">
        <v>96</v>
      </c>
      <c r="D4508" t="s">
        <v>9</v>
      </c>
      <c r="E4508">
        <v>2</v>
      </c>
      <c r="F4508" s="3">
        <f t="shared" si="211"/>
        <v>1.4652014652014652E-3</v>
      </c>
      <c r="G4508" t="str">
        <f t="shared" si="212"/>
        <v xml:space="preserve">어떤 어떤 </v>
      </c>
    </row>
    <row r="4509" spans="1:7" x14ac:dyDescent="0.4">
      <c r="A4509" t="str">
        <f t="shared" si="210"/>
        <v>어떤_Adjective</v>
      </c>
      <c r="B4509" t="s">
        <v>2350</v>
      </c>
      <c r="C4509" t="s">
        <v>96</v>
      </c>
      <c r="D4509" t="s">
        <v>10</v>
      </c>
      <c r="E4509">
        <v>10</v>
      </c>
      <c r="F4509" s="3">
        <f t="shared" si="211"/>
        <v>2.134016218523261E-3</v>
      </c>
      <c r="G4509" t="str">
        <f t="shared" si="212"/>
        <v xml:space="preserve">어떤 어떤 어떤 어떤 어떤 어떤 어떤 어떤 어떤 어떤 </v>
      </c>
    </row>
    <row r="4510" spans="1:7" x14ac:dyDescent="0.4">
      <c r="A4510" t="str">
        <f t="shared" si="210"/>
        <v>어떤_Adjective</v>
      </c>
      <c r="B4510" t="s">
        <v>2350</v>
      </c>
      <c r="C4510" t="s">
        <v>96</v>
      </c>
      <c r="D4510" t="s">
        <v>20</v>
      </c>
      <c r="E4510">
        <v>3</v>
      </c>
      <c r="F4510" s="3">
        <f t="shared" si="211"/>
        <v>1.3882461823229986E-3</v>
      </c>
      <c r="G4510" t="str">
        <f t="shared" si="212"/>
        <v xml:space="preserve">어떤 어떤 어떤 </v>
      </c>
    </row>
    <row r="4511" spans="1:7" x14ac:dyDescent="0.4">
      <c r="A4511" t="str">
        <f t="shared" si="210"/>
        <v>어떤_Adjective</v>
      </c>
      <c r="B4511" t="s">
        <v>2350</v>
      </c>
      <c r="C4511" t="s">
        <v>96</v>
      </c>
      <c r="D4511" t="s">
        <v>12</v>
      </c>
      <c r="E4511">
        <v>1</v>
      </c>
      <c r="F4511" s="3">
        <f t="shared" si="211"/>
        <v>9.5877277085330771E-4</v>
      </c>
      <c r="G4511" t="str">
        <f t="shared" si="212"/>
        <v xml:space="preserve">어떤 </v>
      </c>
    </row>
    <row r="4512" spans="1:7" x14ac:dyDescent="0.4">
      <c r="A4512" t="str">
        <f t="shared" si="210"/>
        <v>어떤_Adjective</v>
      </c>
      <c r="B4512" t="s">
        <v>2350</v>
      </c>
      <c r="C4512" t="s">
        <v>96</v>
      </c>
      <c r="D4512" t="s">
        <v>13</v>
      </c>
      <c r="E4512">
        <v>2</v>
      </c>
      <c r="F4512" s="3">
        <f t="shared" si="211"/>
        <v>2.6990553306342779E-3</v>
      </c>
      <c r="G4512" t="str">
        <f t="shared" si="212"/>
        <v xml:space="preserve">어떤 어떤 </v>
      </c>
    </row>
    <row r="4513" spans="1:7" x14ac:dyDescent="0.4">
      <c r="A4513" t="str">
        <f t="shared" si="210"/>
        <v>어떤_Modifier</v>
      </c>
      <c r="B4513" t="s">
        <v>2350</v>
      </c>
      <c r="C4513" t="s">
        <v>271</v>
      </c>
      <c r="D4513" t="s">
        <v>10</v>
      </c>
      <c r="E4513">
        <v>1</v>
      </c>
      <c r="F4513" s="3">
        <f t="shared" si="211"/>
        <v>2.1340162185232609E-4</v>
      </c>
      <c r="G4513" t="str">
        <f t="shared" si="212"/>
        <v xml:space="preserve">어떤 </v>
      </c>
    </row>
    <row r="4514" spans="1:7" x14ac:dyDescent="0.4">
      <c r="A4514" t="str">
        <f t="shared" si="210"/>
        <v>어떨까_Adjective</v>
      </c>
      <c r="B4514" t="s">
        <v>2351</v>
      </c>
      <c r="C4514" t="s">
        <v>96</v>
      </c>
      <c r="D4514" t="s">
        <v>8</v>
      </c>
      <c r="E4514">
        <v>1</v>
      </c>
      <c r="F4514" s="3">
        <f t="shared" si="211"/>
        <v>2.5859839668994052E-4</v>
      </c>
      <c r="G4514" t="str">
        <f t="shared" si="212"/>
        <v xml:space="preserve">어떨까 </v>
      </c>
    </row>
    <row r="4515" spans="1:7" x14ac:dyDescent="0.4">
      <c r="A4515" t="str">
        <f t="shared" si="210"/>
        <v>어떨까_Adjective</v>
      </c>
      <c r="B4515" t="s">
        <v>2351</v>
      </c>
      <c r="C4515" t="s">
        <v>96</v>
      </c>
      <c r="D4515" t="s">
        <v>13</v>
      </c>
      <c r="E4515">
        <v>1</v>
      </c>
      <c r="F4515" s="3">
        <f t="shared" si="211"/>
        <v>1.3495276653171389E-3</v>
      </c>
      <c r="G4515" t="str">
        <f t="shared" si="212"/>
        <v xml:space="preserve">어떨까 </v>
      </c>
    </row>
    <row r="4516" spans="1:7" x14ac:dyDescent="0.4">
      <c r="A4516" t="str">
        <f t="shared" si="210"/>
        <v>어떨지_Adjective</v>
      </c>
      <c r="B4516" t="s">
        <v>2352</v>
      </c>
      <c r="C4516" t="s">
        <v>96</v>
      </c>
      <c r="D4516" t="s">
        <v>10</v>
      </c>
      <c r="E4516">
        <v>1</v>
      </c>
      <c r="F4516" s="3">
        <f t="shared" si="211"/>
        <v>2.1340162185232609E-4</v>
      </c>
      <c r="G4516" t="str">
        <f t="shared" si="212"/>
        <v xml:space="preserve">어떨지 </v>
      </c>
    </row>
    <row r="4517" spans="1:7" x14ac:dyDescent="0.4">
      <c r="A4517" t="str">
        <f t="shared" si="210"/>
        <v>어떨진_Adjective</v>
      </c>
      <c r="B4517" t="s">
        <v>2353</v>
      </c>
      <c r="C4517" t="s">
        <v>96</v>
      </c>
      <c r="D4517" t="s">
        <v>10</v>
      </c>
      <c r="E4517">
        <v>1</v>
      </c>
      <c r="F4517" s="3">
        <f t="shared" si="211"/>
        <v>2.1340162185232609E-4</v>
      </c>
      <c r="G4517" t="str">
        <f t="shared" si="212"/>
        <v xml:space="preserve">어떨진 </v>
      </c>
    </row>
    <row r="4518" spans="1:7" x14ac:dyDescent="0.4">
      <c r="A4518" t="str">
        <f t="shared" si="210"/>
        <v>어떻게_Adjective</v>
      </c>
      <c r="B4518" t="s">
        <v>2354</v>
      </c>
      <c r="C4518" t="s">
        <v>96</v>
      </c>
      <c r="D4518" t="s">
        <v>16</v>
      </c>
      <c r="E4518">
        <v>1</v>
      </c>
      <c r="F4518" s="3">
        <f t="shared" si="211"/>
        <v>7.6045627376425851E-4</v>
      </c>
      <c r="G4518" t="str">
        <f t="shared" si="212"/>
        <v xml:space="preserve">어떻게 </v>
      </c>
    </row>
    <row r="4519" spans="1:7" x14ac:dyDescent="0.4">
      <c r="A4519" t="str">
        <f t="shared" si="210"/>
        <v>어떻게_Adjective</v>
      </c>
      <c r="B4519" t="s">
        <v>2354</v>
      </c>
      <c r="C4519" t="s">
        <v>96</v>
      </c>
      <c r="D4519" t="s">
        <v>7</v>
      </c>
      <c r="E4519">
        <v>4</v>
      </c>
      <c r="F4519" s="3">
        <f t="shared" si="211"/>
        <v>4.0733197556008143E-3</v>
      </c>
      <c r="G4519" t="str">
        <f t="shared" si="212"/>
        <v xml:space="preserve">어떻게 어떻게 어떻게 어떻게 </v>
      </c>
    </row>
    <row r="4520" spans="1:7" x14ac:dyDescent="0.4">
      <c r="A4520" t="str">
        <f t="shared" si="210"/>
        <v>어떻게_Adjective</v>
      </c>
      <c r="B4520" t="s">
        <v>2354</v>
      </c>
      <c r="C4520" t="s">
        <v>96</v>
      </c>
      <c r="D4520" t="s">
        <v>18</v>
      </c>
      <c r="E4520">
        <v>2</v>
      </c>
      <c r="F4520" s="3">
        <f t="shared" si="211"/>
        <v>1.4992503748125937E-3</v>
      </c>
      <c r="G4520" t="str">
        <f t="shared" si="212"/>
        <v xml:space="preserve">어떻게 어떻게 </v>
      </c>
    </row>
    <row r="4521" spans="1:7" x14ac:dyDescent="0.4">
      <c r="A4521" t="str">
        <f t="shared" si="210"/>
        <v>어떻게_Adjective</v>
      </c>
      <c r="B4521" t="s">
        <v>2354</v>
      </c>
      <c r="C4521" t="s">
        <v>96</v>
      </c>
      <c r="D4521" t="s">
        <v>9</v>
      </c>
      <c r="E4521">
        <v>3</v>
      </c>
      <c r="F4521" s="3">
        <f t="shared" si="211"/>
        <v>2.1978021978021978E-3</v>
      </c>
      <c r="G4521" t="str">
        <f t="shared" si="212"/>
        <v xml:space="preserve">어떻게 어떻게 어떻게 </v>
      </c>
    </row>
    <row r="4522" spans="1:7" x14ac:dyDescent="0.4">
      <c r="A4522" t="str">
        <f t="shared" si="210"/>
        <v>어떻게_Adjective</v>
      </c>
      <c r="B4522" t="s">
        <v>2354</v>
      </c>
      <c r="C4522" t="s">
        <v>96</v>
      </c>
      <c r="D4522" t="s">
        <v>19</v>
      </c>
      <c r="E4522">
        <v>3</v>
      </c>
      <c r="F4522" s="3">
        <f t="shared" si="211"/>
        <v>3.5252643948296123E-3</v>
      </c>
      <c r="G4522" t="str">
        <f t="shared" si="212"/>
        <v xml:space="preserve">어떻게 어떻게 어떻게 </v>
      </c>
    </row>
    <row r="4523" spans="1:7" x14ac:dyDescent="0.4">
      <c r="A4523" t="str">
        <f t="shared" si="210"/>
        <v>어떻게_Adjective</v>
      </c>
      <c r="B4523" t="s">
        <v>2354</v>
      </c>
      <c r="C4523" t="s">
        <v>96</v>
      </c>
      <c r="D4523" t="s">
        <v>10</v>
      </c>
      <c r="E4523">
        <v>12</v>
      </c>
      <c r="F4523" s="3">
        <f t="shared" si="211"/>
        <v>2.5608194622279128E-3</v>
      </c>
      <c r="G4523" t="str">
        <f t="shared" si="212"/>
        <v xml:space="preserve">어떻게 어떻게 어떻게 어떻게 어떻게 어떻게 어떻게 어떻게 어떻게 어떻게 어떻게 어떻게 </v>
      </c>
    </row>
    <row r="4524" spans="1:7" x14ac:dyDescent="0.4">
      <c r="A4524" t="str">
        <f t="shared" si="210"/>
        <v>어떻게_Adjective</v>
      </c>
      <c r="B4524" t="s">
        <v>2354</v>
      </c>
      <c r="C4524" t="s">
        <v>96</v>
      </c>
      <c r="D4524" t="s">
        <v>13</v>
      </c>
      <c r="E4524">
        <v>3</v>
      </c>
      <c r="F4524" s="3">
        <f t="shared" si="211"/>
        <v>4.048582995951417E-3</v>
      </c>
      <c r="G4524" t="str">
        <f t="shared" si="212"/>
        <v xml:space="preserve">어떻게 어떻게 어떻게 </v>
      </c>
    </row>
    <row r="4525" spans="1:7" x14ac:dyDescent="0.4">
      <c r="A4525" t="str">
        <f t="shared" si="210"/>
        <v>어떻습니까_Adjective</v>
      </c>
      <c r="B4525" t="s">
        <v>2355</v>
      </c>
      <c r="C4525" t="s">
        <v>96</v>
      </c>
      <c r="D4525" t="s">
        <v>10</v>
      </c>
      <c r="E4525">
        <v>12</v>
      </c>
      <c r="F4525" s="3">
        <f t="shared" si="211"/>
        <v>2.5608194622279128E-3</v>
      </c>
      <c r="G4525" t="str">
        <f t="shared" si="212"/>
        <v xml:space="preserve">어떻습니까 어떻습니까 어떻습니까 어떻습니까 어떻습니까 어떻습니까 어떻습니까 어떻습니까 어떻습니까 어떻습니까 어떻습니까 어떻습니까 </v>
      </c>
    </row>
    <row r="4526" spans="1:7" x14ac:dyDescent="0.4">
      <c r="A4526" t="str">
        <f t="shared" si="210"/>
        <v>어려운_Adjective</v>
      </c>
      <c r="B4526" t="s">
        <v>2356</v>
      </c>
      <c r="C4526" t="s">
        <v>96</v>
      </c>
      <c r="D4526" t="s">
        <v>18</v>
      </c>
      <c r="E4526">
        <v>2</v>
      </c>
      <c r="F4526" s="3">
        <f t="shared" si="211"/>
        <v>1.4992503748125937E-3</v>
      </c>
      <c r="G4526" t="str">
        <f t="shared" si="212"/>
        <v xml:space="preserve">어려운 어려운 </v>
      </c>
    </row>
    <row r="4527" spans="1:7" x14ac:dyDescent="0.4">
      <c r="A4527" t="str">
        <f t="shared" si="210"/>
        <v>어려운_Adjective</v>
      </c>
      <c r="B4527" t="s">
        <v>2356</v>
      </c>
      <c r="C4527" t="s">
        <v>96</v>
      </c>
      <c r="D4527" t="s">
        <v>11</v>
      </c>
      <c r="E4527">
        <v>1</v>
      </c>
      <c r="F4527" s="3">
        <f t="shared" si="211"/>
        <v>1.2515644555694619E-3</v>
      </c>
      <c r="G4527" t="str">
        <f t="shared" si="212"/>
        <v xml:space="preserve">어려운 </v>
      </c>
    </row>
    <row r="4528" spans="1:7" x14ac:dyDescent="0.4">
      <c r="A4528" t="str">
        <f t="shared" si="210"/>
        <v>어려운거에요_Adjective</v>
      </c>
      <c r="B4528" t="s">
        <v>2357</v>
      </c>
      <c r="C4528" t="s">
        <v>96</v>
      </c>
      <c r="D4528" t="s">
        <v>20</v>
      </c>
      <c r="E4528">
        <v>1</v>
      </c>
      <c r="F4528" s="3">
        <f t="shared" si="211"/>
        <v>4.6274872744099955E-4</v>
      </c>
      <c r="G4528" t="str">
        <f t="shared" si="212"/>
        <v xml:space="preserve">어려운거에요 </v>
      </c>
    </row>
    <row r="4529" spans="1:7" x14ac:dyDescent="0.4">
      <c r="A4529" t="str">
        <f t="shared" si="210"/>
        <v>어려웠어_Adjective</v>
      </c>
      <c r="B4529" t="s">
        <v>2358</v>
      </c>
      <c r="C4529" t="s">
        <v>96</v>
      </c>
      <c r="D4529" t="s">
        <v>13</v>
      </c>
      <c r="E4529">
        <v>1</v>
      </c>
      <c r="F4529" s="3">
        <f t="shared" si="211"/>
        <v>1.3495276653171389E-3</v>
      </c>
      <c r="G4529" t="str">
        <f t="shared" si="212"/>
        <v xml:space="preserve">어려웠어 </v>
      </c>
    </row>
    <row r="4530" spans="1:7" x14ac:dyDescent="0.4">
      <c r="A4530" t="str">
        <f t="shared" si="210"/>
        <v>어렵거든요_Adjective</v>
      </c>
      <c r="B4530" t="s">
        <v>2359</v>
      </c>
      <c r="C4530" t="s">
        <v>96</v>
      </c>
      <c r="D4530" t="s">
        <v>16</v>
      </c>
      <c r="E4530">
        <v>1</v>
      </c>
      <c r="F4530" s="3">
        <f t="shared" si="211"/>
        <v>7.6045627376425851E-4</v>
      </c>
      <c r="G4530" t="str">
        <f t="shared" si="212"/>
        <v xml:space="preserve">어렵거든요 </v>
      </c>
    </row>
    <row r="4531" spans="1:7" x14ac:dyDescent="0.4">
      <c r="A4531" t="str">
        <f t="shared" si="210"/>
        <v>어렵고_Adjective</v>
      </c>
      <c r="B4531" t="s">
        <v>2360</v>
      </c>
      <c r="C4531" t="s">
        <v>96</v>
      </c>
      <c r="D4531" t="s">
        <v>18</v>
      </c>
      <c r="E4531">
        <v>2</v>
      </c>
      <c r="F4531" s="3">
        <f t="shared" si="211"/>
        <v>1.4992503748125937E-3</v>
      </c>
      <c r="G4531" t="str">
        <f t="shared" si="212"/>
        <v xml:space="preserve">어렵고 어렵고 </v>
      </c>
    </row>
    <row r="4532" spans="1:7" x14ac:dyDescent="0.4">
      <c r="A4532" t="str">
        <f t="shared" si="210"/>
        <v>어렵다_Adjective</v>
      </c>
      <c r="B4532" t="s">
        <v>2361</v>
      </c>
      <c r="C4532" t="s">
        <v>96</v>
      </c>
      <c r="D4532" t="s">
        <v>16</v>
      </c>
      <c r="E4532">
        <v>1</v>
      </c>
      <c r="F4532" s="3">
        <f t="shared" si="211"/>
        <v>7.6045627376425851E-4</v>
      </c>
      <c r="G4532" t="str">
        <f t="shared" si="212"/>
        <v xml:space="preserve">어렵다 </v>
      </c>
    </row>
    <row r="4533" spans="1:7" x14ac:dyDescent="0.4">
      <c r="A4533" t="str">
        <f t="shared" si="210"/>
        <v>어렵다는_Adjective</v>
      </c>
      <c r="B4533" t="s">
        <v>2362</v>
      </c>
      <c r="C4533" t="s">
        <v>96</v>
      </c>
      <c r="D4533" t="s">
        <v>18</v>
      </c>
      <c r="E4533">
        <v>1</v>
      </c>
      <c r="F4533" s="3">
        <f t="shared" si="211"/>
        <v>7.4962518740629683E-4</v>
      </c>
      <c r="G4533" t="str">
        <f t="shared" si="212"/>
        <v xml:space="preserve">어렵다는 </v>
      </c>
    </row>
    <row r="4534" spans="1:7" x14ac:dyDescent="0.4">
      <c r="A4534" t="str">
        <f t="shared" si="210"/>
        <v>어렵다는_Adjective</v>
      </c>
      <c r="B4534" t="s">
        <v>2362</v>
      </c>
      <c r="C4534" t="s">
        <v>96</v>
      </c>
      <c r="D4534" t="s">
        <v>11</v>
      </c>
      <c r="E4534">
        <v>1</v>
      </c>
      <c r="F4534" s="3">
        <f t="shared" si="211"/>
        <v>1.2515644555694619E-3</v>
      </c>
      <c r="G4534" t="str">
        <f t="shared" si="212"/>
        <v xml:space="preserve">어렵다는 </v>
      </c>
    </row>
    <row r="4535" spans="1:7" x14ac:dyDescent="0.4">
      <c r="A4535" t="str">
        <f t="shared" si="210"/>
        <v>어렵다는거죠_Adjective</v>
      </c>
      <c r="B4535" t="s">
        <v>2363</v>
      </c>
      <c r="C4535" t="s">
        <v>96</v>
      </c>
      <c r="D4535" t="s">
        <v>16</v>
      </c>
      <c r="E4535">
        <v>1</v>
      </c>
      <c r="F4535" s="3">
        <f t="shared" si="211"/>
        <v>7.6045627376425851E-4</v>
      </c>
      <c r="G4535" t="str">
        <f t="shared" si="212"/>
        <v xml:space="preserve">어렵다는거죠 </v>
      </c>
    </row>
    <row r="4536" spans="1:7" x14ac:dyDescent="0.4">
      <c r="A4536" t="str">
        <f t="shared" si="210"/>
        <v>어렵습니다_Adjective</v>
      </c>
      <c r="B4536" t="s">
        <v>2364</v>
      </c>
      <c r="C4536" t="s">
        <v>96</v>
      </c>
      <c r="D4536" t="s">
        <v>20</v>
      </c>
      <c r="E4536">
        <v>1</v>
      </c>
      <c r="F4536" s="3">
        <f t="shared" si="211"/>
        <v>4.6274872744099955E-4</v>
      </c>
      <c r="G4536" t="str">
        <f t="shared" si="212"/>
        <v xml:space="preserve">어렵습니다 </v>
      </c>
    </row>
    <row r="4537" spans="1:7" x14ac:dyDescent="0.4">
      <c r="A4537" t="str">
        <f t="shared" si="210"/>
        <v>어렵잖아요_Adjective</v>
      </c>
      <c r="B4537" t="s">
        <v>2365</v>
      </c>
      <c r="C4537" t="s">
        <v>96</v>
      </c>
      <c r="D4537" t="s">
        <v>12</v>
      </c>
      <c r="E4537">
        <v>1</v>
      </c>
      <c r="F4537" s="3">
        <f t="shared" si="211"/>
        <v>9.5877277085330771E-4</v>
      </c>
      <c r="G4537" t="str">
        <f t="shared" si="212"/>
        <v xml:space="preserve">어렵잖아요 </v>
      </c>
    </row>
    <row r="4538" spans="1:7" x14ac:dyDescent="0.4">
      <c r="A4538" t="str">
        <f t="shared" si="210"/>
        <v>어렸을_Verb</v>
      </c>
      <c r="B4538" t="s">
        <v>2366</v>
      </c>
      <c r="C4538" t="s">
        <v>89</v>
      </c>
      <c r="D4538" t="s">
        <v>8</v>
      </c>
      <c r="E4538">
        <v>1</v>
      </c>
      <c r="F4538" s="3">
        <f t="shared" si="211"/>
        <v>2.5859839668994052E-4</v>
      </c>
      <c r="G4538" t="str">
        <f t="shared" si="212"/>
        <v xml:space="preserve">어렸을 </v>
      </c>
    </row>
    <row r="4539" spans="1:7" x14ac:dyDescent="0.4">
      <c r="A4539" t="str">
        <f t="shared" si="210"/>
        <v>어렸을_Verb</v>
      </c>
      <c r="B4539" t="s">
        <v>2366</v>
      </c>
      <c r="C4539" t="s">
        <v>89</v>
      </c>
      <c r="D4539" t="s">
        <v>9</v>
      </c>
      <c r="E4539">
        <v>2</v>
      </c>
      <c r="F4539" s="3">
        <f t="shared" si="211"/>
        <v>1.4652014652014652E-3</v>
      </c>
      <c r="G4539" t="str">
        <f t="shared" si="212"/>
        <v xml:space="preserve">어렸을 어렸을 </v>
      </c>
    </row>
    <row r="4540" spans="1:7" x14ac:dyDescent="0.4">
      <c r="A4540" t="str">
        <f t="shared" si="210"/>
        <v>어렸을_Verb</v>
      </c>
      <c r="B4540" t="s">
        <v>2366</v>
      </c>
      <c r="C4540" t="s">
        <v>89</v>
      </c>
      <c r="D4540" t="s">
        <v>12</v>
      </c>
      <c r="E4540">
        <v>2</v>
      </c>
      <c r="F4540" s="3">
        <f t="shared" si="211"/>
        <v>1.9175455417066154E-3</v>
      </c>
      <c r="G4540" t="str">
        <f t="shared" si="212"/>
        <v xml:space="preserve">어렸을 어렸을 </v>
      </c>
    </row>
    <row r="4541" spans="1:7" x14ac:dyDescent="0.4">
      <c r="A4541" t="str">
        <f t="shared" si="210"/>
        <v>어르신_Noun</v>
      </c>
      <c r="B4541" t="s">
        <v>2367</v>
      </c>
      <c r="C4541" t="s">
        <v>91</v>
      </c>
      <c r="D4541" t="s">
        <v>18</v>
      </c>
      <c r="E4541">
        <v>1</v>
      </c>
      <c r="F4541" s="3">
        <f t="shared" si="211"/>
        <v>7.4962518740629683E-4</v>
      </c>
      <c r="G4541" t="str">
        <f t="shared" si="212"/>
        <v xml:space="preserve">어르신 </v>
      </c>
    </row>
    <row r="4542" spans="1:7" x14ac:dyDescent="0.4">
      <c r="A4542" t="str">
        <f t="shared" si="210"/>
        <v>어른_Noun</v>
      </c>
      <c r="B4542" t="s">
        <v>2368</v>
      </c>
      <c r="C4542" t="s">
        <v>91</v>
      </c>
      <c r="D4542" t="s">
        <v>8</v>
      </c>
      <c r="E4542">
        <v>3</v>
      </c>
      <c r="F4542" s="3">
        <f t="shared" si="211"/>
        <v>7.7579519006982156E-4</v>
      </c>
      <c r="G4542" t="str">
        <f t="shared" si="212"/>
        <v xml:space="preserve">어른 어른 어른 </v>
      </c>
    </row>
    <row r="4543" spans="1:7" x14ac:dyDescent="0.4">
      <c r="A4543" t="str">
        <f t="shared" si="210"/>
        <v>어른_Noun</v>
      </c>
      <c r="B4543" t="s">
        <v>2368</v>
      </c>
      <c r="C4543" t="s">
        <v>91</v>
      </c>
      <c r="D4543" t="s">
        <v>12</v>
      </c>
      <c r="E4543">
        <v>1</v>
      </c>
      <c r="F4543" s="3">
        <f t="shared" si="211"/>
        <v>9.5877277085330771E-4</v>
      </c>
      <c r="G4543" t="str">
        <f t="shared" si="212"/>
        <v xml:space="preserve">어른 </v>
      </c>
    </row>
    <row r="4544" spans="1:7" x14ac:dyDescent="0.4">
      <c r="A4544" t="str">
        <f t="shared" si="210"/>
        <v>어린_Verb</v>
      </c>
      <c r="B4544" t="s">
        <v>2369</v>
      </c>
      <c r="C4544" t="s">
        <v>89</v>
      </c>
      <c r="D4544" t="s">
        <v>8</v>
      </c>
      <c r="E4544">
        <v>2</v>
      </c>
      <c r="F4544" s="3">
        <f t="shared" si="211"/>
        <v>5.1719679337988104E-4</v>
      </c>
      <c r="G4544" t="str">
        <f t="shared" si="212"/>
        <v xml:space="preserve">어린 어린 </v>
      </c>
    </row>
    <row r="4545" spans="1:7" x14ac:dyDescent="0.4">
      <c r="A4545" t="str">
        <f t="shared" si="210"/>
        <v>어머니_Noun</v>
      </c>
      <c r="B4545" t="s">
        <v>2370</v>
      </c>
      <c r="C4545" t="s">
        <v>91</v>
      </c>
      <c r="D4545" t="s">
        <v>8</v>
      </c>
      <c r="E4545">
        <v>4</v>
      </c>
      <c r="F4545" s="3">
        <f t="shared" si="211"/>
        <v>1.0343935867597621E-3</v>
      </c>
      <c r="G4545" t="str">
        <f t="shared" si="212"/>
        <v xml:space="preserve">어머니 어머니 어머니 어머니 </v>
      </c>
    </row>
    <row r="4546" spans="1:7" x14ac:dyDescent="0.4">
      <c r="A4546" t="str">
        <f t="shared" si="210"/>
        <v>어머님_Noun</v>
      </c>
      <c r="B4546" t="s">
        <v>2371</v>
      </c>
      <c r="C4546" t="s">
        <v>91</v>
      </c>
      <c r="D4546" t="s">
        <v>7</v>
      </c>
      <c r="E4546">
        <v>1</v>
      </c>
      <c r="F4546" s="3">
        <f t="shared" si="211"/>
        <v>1.0183299389002036E-3</v>
      </c>
      <c r="G4546" t="str">
        <f t="shared" si="212"/>
        <v xml:space="preserve">어머님 </v>
      </c>
    </row>
    <row r="4547" spans="1:7" x14ac:dyDescent="0.4">
      <c r="A4547" t="str">
        <f t="shared" ref="A4547:A4610" si="213">B4547&amp;"_"&amp;C4547</f>
        <v>어머님_Noun</v>
      </c>
      <c r="B4547" t="s">
        <v>2371</v>
      </c>
      <c r="C4547" t="s">
        <v>91</v>
      </c>
      <c r="D4547" t="s">
        <v>12</v>
      </c>
      <c r="E4547">
        <v>2</v>
      </c>
      <c r="F4547" s="3">
        <f t="shared" ref="F4547:F4610" si="214">E4547/SUMIF(D:D,D4547,E:E)</f>
        <v>1.9175455417066154E-3</v>
      </c>
      <c r="G4547" t="str">
        <f t="shared" ref="G4547:G4610" si="215">REPT(B4547&amp;" ", E4547)</f>
        <v xml:space="preserve">어머님 어머님 </v>
      </c>
    </row>
    <row r="4548" spans="1:7" x14ac:dyDescent="0.4">
      <c r="A4548" t="str">
        <f t="shared" si="213"/>
        <v>어우_Noun</v>
      </c>
      <c r="B4548" t="s">
        <v>2372</v>
      </c>
      <c r="C4548" t="s">
        <v>91</v>
      </c>
      <c r="D4548" t="s">
        <v>10</v>
      </c>
      <c r="E4548">
        <v>1</v>
      </c>
      <c r="F4548" s="3">
        <f t="shared" si="214"/>
        <v>2.1340162185232609E-4</v>
      </c>
      <c r="G4548" t="str">
        <f t="shared" si="215"/>
        <v xml:space="preserve">어우 </v>
      </c>
    </row>
    <row r="4549" spans="1:7" x14ac:dyDescent="0.4">
      <c r="A4549" t="str">
        <f t="shared" si="213"/>
        <v>어우_Noun</v>
      </c>
      <c r="B4549" t="s">
        <v>2372</v>
      </c>
      <c r="C4549" t="s">
        <v>91</v>
      </c>
      <c r="D4549" t="s">
        <v>12</v>
      </c>
      <c r="E4549">
        <v>1</v>
      </c>
      <c r="F4549" s="3">
        <f t="shared" si="214"/>
        <v>9.5877277085330771E-4</v>
      </c>
      <c r="G4549" t="str">
        <f t="shared" si="215"/>
        <v xml:space="preserve">어우 </v>
      </c>
    </row>
    <row r="4550" spans="1:7" x14ac:dyDescent="0.4">
      <c r="A4550" t="str">
        <f t="shared" si="213"/>
        <v>어이구_Noun</v>
      </c>
      <c r="B4550" t="s">
        <v>2373</v>
      </c>
      <c r="C4550" t="s">
        <v>91</v>
      </c>
      <c r="D4550" t="s">
        <v>10</v>
      </c>
      <c r="E4550">
        <v>1</v>
      </c>
      <c r="F4550" s="3">
        <f t="shared" si="214"/>
        <v>2.1340162185232609E-4</v>
      </c>
      <c r="G4550" t="str">
        <f t="shared" si="215"/>
        <v xml:space="preserve">어이구 </v>
      </c>
    </row>
    <row r="4551" spans="1:7" x14ac:dyDescent="0.4">
      <c r="A4551" t="str">
        <f t="shared" si="213"/>
        <v>어쨌든_Noun</v>
      </c>
      <c r="B4551" t="s">
        <v>2374</v>
      </c>
      <c r="C4551" t="s">
        <v>91</v>
      </c>
      <c r="D4551" t="s">
        <v>10</v>
      </c>
      <c r="E4551">
        <v>3</v>
      </c>
      <c r="F4551" s="3">
        <f t="shared" si="214"/>
        <v>6.4020486555697821E-4</v>
      </c>
      <c r="G4551" t="str">
        <f t="shared" si="215"/>
        <v xml:space="preserve">어쨌든 어쨌든 어쨌든 </v>
      </c>
    </row>
    <row r="4552" spans="1:7" x14ac:dyDescent="0.4">
      <c r="A4552" t="str">
        <f t="shared" si="213"/>
        <v>어쩌다_Adverb</v>
      </c>
      <c r="B4552" t="s">
        <v>2375</v>
      </c>
      <c r="C4552" t="s">
        <v>122</v>
      </c>
      <c r="D4552" t="s">
        <v>7</v>
      </c>
      <c r="E4552">
        <v>1</v>
      </c>
      <c r="F4552" s="3">
        <f t="shared" si="214"/>
        <v>1.0183299389002036E-3</v>
      </c>
      <c r="G4552" t="str">
        <f t="shared" si="215"/>
        <v xml:space="preserve">어쩌다 </v>
      </c>
    </row>
    <row r="4553" spans="1:7" x14ac:dyDescent="0.4">
      <c r="A4553" t="str">
        <f t="shared" si="213"/>
        <v>어쩐지_Noun</v>
      </c>
      <c r="B4553" t="s">
        <v>2376</v>
      </c>
      <c r="C4553" t="s">
        <v>91</v>
      </c>
      <c r="D4553" t="s">
        <v>9</v>
      </c>
      <c r="E4553">
        <v>1</v>
      </c>
      <c r="F4553" s="3">
        <f t="shared" si="214"/>
        <v>7.326007326007326E-4</v>
      </c>
      <c r="G4553" t="str">
        <f t="shared" si="215"/>
        <v xml:space="preserve">어쩐지 </v>
      </c>
    </row>
    <row r="4554" spans="1:7" x14ac:dyDescent="0.4">
      <c r="A4554" t="str">
        <f t="shared" si="213"/>
        <v>어쩔_Adverb</v>
      </c>
      <c r="B4554" t="s">
        <v>2377</v>
      </c>
      <c r="C4554" t="s">
        <v>122</v>
      </c>
      <c r="D4554" t="s">
        <v>8</v>
      </c>
      <c r="E4554">
        <v>2</v>
      </c>
      <c r="F4554" s="3">
        <f t="shared" si="214"/>
        <v>5.1719679337988104E-4</v>
      </c>
      <c r="G4554" t="str">
        <f t="shared" si="215"/>
        <v xml:space="preserve">어쩔 어쩔 </v>
      </c>
    </row>
    <row r="4555" spans="1:7" x14ac:dyDescent="0.4">
      <c r="A4555" t="str">
        <f t="shared" si="213"/>
        <v>어쩜_Noun</v>
      </c>
      <c r="B4555" t="s">
        <v>2378</v>
      </c>
      <c r="C4555" t="s">
        <v>91</v>
      </c>
      <c r="D4555" t="s">
        <v>10</v>
      </c>
      <c r="E4555">
        <v>1</v>
      </c>
      <c r="F4555" s="3">
        <f t="shared" si="214"/>
        <v>2.1340162185232609E-4</v>
      </c>
      <c r="G4555" t="str">
        <f t="shared" si="215"/>
        <v xml:space="preserve">어쩜 </v>
      </c>
    </row>
    <row r="4556" spans="1:7" x14ac:dyDescent="0.4">
      <c r="A4556" t="str">
        <f t="shared" si="213"/>
        <v>어찌_Noun</v>
      </c>
      <c r="B4556" t="s">
        <v>2379</v>
      </c>
      <c r="C4556" t="s">
        <v>91</v>
      </c>
      <c r="D4556" t="s">
        <v>12</v>
      </c>
      <c r="E4556">
        <v>1</v>
      </c>
      <c r="F4556" s="3">
        <f t="shared" si="214"/>
        <v>9.5877277085330771E-4</v>
      </c>
      <c r="G4556" t="str">
        <f t="shared" si="215"/>
        <v xml:space="preserve">어찌 </v>
      </c>
    </row>
    <row r="4557" spans="1:7" x14ac:dyDescent="0.4">
      <c r="A4557" t="str">
        <f t="shared" si="213"/>
        <v>어차피_Noun</v>
      </c>
      <c r="B4557" t="s">
        <v>2380</v>
      </c>
      <c r="C4557" t="s">
        <v>91</v>
      </c>
      <c r="D4557" t="s">
        <v>9</v>
      </c>
      <c r="E4557">
        <v>1</v>
      </c>
      <c r="F4557" s="3">
        <f t="shared" si="214"/>
        <v>7.326007326007326E-4</v>
      </c>
      <c r="G4557" t="str">
        <f t="shared" si="215"/>
        <v xml:space="preserve">어차피 </v>
      </c>
    </row>
    <row r="4558" spans="1:7" x14ac:dyDescent="0.4">
      <c r="A4558" t="str">
        <f t="shared" si="213"/>
        <v>억울한_Adjective</v>
      </c>
      <c r="B4558" t="s">
        <v>2381</v>
      </c>
      <c r="C4558" t="s">
        <v>96</v>
      </c>
      <c r="D4558" t="s">
        <v>16</v>
      </c>
      <c r="E4558">
        <v>1</v>
      </c>
      <c r="F4558" s="3">
        <f t="shared" si="214"/>
        <v>7.6045627376425851E-4</v>
      </c>
      <c r="G4558" t="str">
        <f t="shared" si="215"/>
        <v xml:space="preserve">억울한 </v>
      </c>
    </row>
    <row r="4559" spans="1:7" x14ac:dyDescent="0.4">
      <c r="A4559" t="str">
        <f t="shared" si="213"/>
        <v>억울한지_Adjective</v>
      </c>
      <c r="B4559" t="s">
        <v>2382</v>
      </c>
      <c r="C4559" t="s">
        <v>96</v>
      </c>
      <c r="D4559" t="s">
        <v>12</v>
      </c>
      <c r="E4559">
        <v>1</v>
      </c>
      <c r="F4559" s="3">
        <f t="shared" si="214"/>
        <v>9.5877277085330771E-4</v>
      </c>
      <c r="G4559" t="str">
        <f t="shared" si="215"/>
        <v xml:space="preserve">억울한지 </v>
      </c>
    </row>
    <row r="4560" spans="1:7" x14ac:dyDescent="0.4">
      <c r="A4560" t="str">
        <f t="shared" si="213"/>
        <v>억울합니다_Adjective</v>
      </c>
      <c r="B4560" t="s">
        <v>2383</v>
      </c>
      <c r="C4560" t="s">
        <v>96</v>
      </c>
      <c r="D4560" t="s">
        <v>12</v>
      </c>
      <c r="E4560">
        <v>1</v>
      </c>
      <c r="F4560" s="3">
        <f t="shared" si="214"/>
        <v>9.5877277085330771E-4</v>
      </c>
      <c r="G4560" t="str">
        <f t="shared" si="215"/>
        <v xml:space="preserve">억울합니다 </v>
      </c>
    </row>
    <row r="4561" spans="1:7" x14ac:dyDescent="0.4">
      <c r="A4561" t="str">
        <f t="shared" si="213"/>
        <v>언급_Noun</v>
      </c>
      <c r="B4561" t="s">
        <v>2384</v>
      </c>
      <c r="C4561" t="s">
        <v>91</v>
      </c>
      <c r="D4561" t="s">
        <v>10</v>
      </c>
      <c r="E4561">
        <v>1</v>
      </c>
      <c r="F4561" s="3">
        <f t="shared" si="214"/>
        <v>2.1340162185232609E-4</v>
      </c>
      <c r="G4561" t="str">
        <f t="shared" si="215"/>
        <v xml:space="preserve">언급 </v>
      </c>
    </row>
    <row r="4562" spans="1:7" x14ac:dyDescent="0.4">
      <c r="A4562" t="str">
        <f t="shared" si="213"/>
        <v>언론_Noun</v>
      </c>
      <c r="B4562" t="s">
        <v>2385</v>
      </c>
      <c r="C4562" t="s">
        <v>91</v>
      </c>
      <c r="D4562" t="s">
        <v>16</v>
      </c>
      <c r="E4562">
        <v>1</v>
      </c>
      <c r="F4562" s="3">
        <f t="shared" si="214"/>
        <v>7.6045627376425851E-4</v>
      </c>
      <c r="G4562" t="str">
        <f t="shared" si="215"/>
        <v xml:space="preserve">언론 </v>
      </c>
    </row>
    <row r="4563" spans="1:7" x14ac:dyDescent="0.4">
      <c r="A4563" t="str">
        <f t="shared" si="213"/>
        <v>언제_Noun</v>
      </c>
      <c r="B4563" t="s">
        <v>2386</v>
      </c>
      <c r="C4563" t="s">
        <v>91</v>
      </c>
      <c r="D4563" t="s">
        <v>7</v>
      </c>
      <c r="E4563">
        <v>1</v>
      </c>
      <c r="F4563" s="3">
        <f t="shared" si="214"/>
        <v>1.0183299389002036E-3</v>
      </c>
      <c r="G4563" t="str">
        <f t="shared" si="215"/>
        <v xml:space="preserve">언제 </v>
      </c>
    </row>
    <row r="4564" spans="1:7" x14ac:dyDescent="0.4">
      <c r="A4564" t="str">
        <f t="shared" si="213"/>
        <v>언제_Noun</v>
      </c>
      <c r="B4564" t="s">
        <v>2386</v>
      </c>
      <c r="C4564" t="s">
        <v>91</v>
      </c>
      <c r="D4564" t="s">
        <v>8</v>
      </c>
      <c r="E4564">
        <v>2</v>
      </c>
      <c r="F4564" s="3">
        <f t="shared" si="214"/>
        <v>5.1719679337988104E-4</v>
      </c>
      <c r="G4564" t="str">
        <f t="shared" si="215"/>
        <v xml:space="preserve">언제 언제 </v>
      </c>
    </row>
    <row r="4565" spans="1:7" x14ac:dyDescent="0.4">
      <c r="A4565" t="str">
        <f t="shared" si="213"/>
        <v>언제_Noun</v>
      </c>
      <c r="B4565" t="s">
        <v>2386</v>
      </c>
      <c r="C4565" t="s">
        <v>91</v>
      </c>
      <c r="D4565" t="s">
        <v>10</v>
      </c>
      <c r="E4565">
        <v>1</v>
      </c>
      <c r="F4565" s="3">
        <f t="shared" si="214"/>
        <v>2.1340162185232609E-4</v>
      </c>
      <c r="G4565" t="str">
        <f t="shared" si="215"/>
        <v xml:space="preserve">언제 </v>
      </c>
    </row>
    <row r="4566" spans="1:7" x14ac:dyDescent="0.4">
      <c r="A4566" t="str">
        <f t="shared" si="213"/>
        <v>언제_Noun</v>
      </c>
      <c r="B4566" t="s">
        <v>2386</v>
      </c>
      <c r="C4566" t="s">
        <v>91</v>
      </c>
      <c r="D4566" t="s">
        <v>12</v>
      </c>
      <c r="E4566">
        <v>1</v>
      </c>
      <c r="F4566" s="3">
        <f t="shared" si="214"/>
        <v>9.5877277085330771E-4</v>
      </c>
      <c r="G4566" t="str">
        <f t="shared" si="215"/>
        <v xml:space="preserve">언제 </v>
      </c>
    </row>
    <row r="4567" spans="1:7" x14ac:dyDescent="0.4">
      <c r="A4567" t="str">
        <f t="shared" si="213"/>
        <v>얻게_Verb</v>
      </c>
      <c r="B4567" t="s">
        <v>2387</v>
      </c>
      <c r="C4567" t="s">
        <v>89</v>
      </c>
      <c r="D4567" t="s">
        <v>18</v>
      </c>
      <c r="E4567">
        <v>1</v>
      </c>
      <c r="F4567" s="3">
        <f t="shared" si="214"/>
        <v>7.4962518740629683E-4</v>
      </c>
      <c r="G4567" t="str">
        <f t="shared" si="215"/>
        <v xml:space="preserve">얻게 </v>
      </c>
    </row>
    <row r="4568" spans="1:7" x14ac:dyDescent="0.4">
      <c r="A4568" t="str">
        <f t="shared" si="213"/>
        <v>얻어_Verb</v>
      </c>
      <c r="B4568" t="s">
        <v>2388</v>
      </c>
      <c r="C4568" t="s">
        <v>89</v>
      </c>
      <c r="D4568" t="s">
        <v>10</v>
      </c>
      <c r="E4568">
        <v>1</v>
      </c>
      <c r="F4568" s="3">
        <f t="shared" si="214"/>
        <v>2.1340162185232609E-4</v>
      </c>
      <c r="G4568" t="str">
        <f t="shared" si="215"/>
        <v xml:space="preserve">얻어 </v>
      </c>
    </row>
    <row r="4569" spans="1:7" x14ac:dyDescent="0.4">
      <c r="A4569" t="str">
        <f t="shared" si="213"/>
        <v>얻어내기_Verb</v>
      </c>
      <c r="B4569" t="s">
        <v>2389</v>
      </c>
      <c r="C4569" t="s">
        <v>89</v>
      </c>
      <c r="D4569" t="s">
        <v>18</v>
      </c>
      <c r="E4569">
        <v>1</v>
      </c>
      <c r="F4569" s="3">
        <f t="shared" si="214"/>
        <v>7.4962518740629683E-4</v>
      </c>
      <c r="G4569" t="str">
        <f t="shared" si="215"/>
        <v xml:space="preserve">얻어내기 </v>
      </c>
    </row>
    <row r="4570" spans="1:7" x14ac:dyDescent="0.4">
      <c r="A4570" t="str">
        <f t="shared" si="213"/>
        <v>얻은_Verb</v>
      </c>
      <c r="B4570" t="s">
        <v>2390</v>
      </c>
      <c r="C4570" t="s">
        <v>89</v>
      </c>
      <c r="D4570" t="s">
        <v>10</v>
      </c>
      <c r="E4570">
        <v>1</v>
      </c>
      <c r="F4570" s="3">
        <f t="shared" si="214"/>
        <v>2.1340162185232609E-4</v>
      </c>
      <c r="G4570" t="str">
        <f t="shared" si="215"/>
        <v xml:space="preserve">얻은 </v>
      </c>
    </row>
    <row r="4571" spans="1:7" x14ac:dyDescent="0.4">
      <c r="A4571" t="str">
        <f t="shared" si="213"/>
        <v>얻을_Verb</v>
      </c>
      <c r="B4571" t="s">
        <v>2391</v>
      </c>
      <c r="C4571" t="s">
        <v>89</v>
      </c>
      <c r="D4571" t="s">
        <v>16</v>
      </c>
      <c r="E4571">
        <v>1</v>
      </c>
      <c r="F4571" s="3">
        <f t="shared" si="214"/>
        <v>7.6045627376425851E-4</v>
      </c>
      <c r="G4571" t="str">
        <f t="shared" si="215"/>
        <v xml:space="preserve">얻을 </v>
      </c>
    </row>
    <row r="4572" spans="1:7" x14ac:dyDescent="0.4">
      <c r="A4572" t="str">
        <f t="shared" si="213"/>
        <v>얻을_Verb</v>
      </c>
      <c r="B4572" t="s">
        <v>2391</v>
      </c>
      <c r="C4572" t="s">
        <v>89</v>
      </c>
      <c r="D4572" t="s">
        <v>20</v>
      </c>
      <c r="E4572">
        <v>1</v>
      </c>
      <c r="F4572" s="3">
        <f t="shared" si="214"/>
        <v>4.6274872744099955E-4</v>
      </c>
      <c r="G4572" t="str">
        <f t="shared" si="215"/>
        <v xml:space="preserve">얻을 </v>
      </c>
    </row>
    <row r="4573" spans="1:7" x14ac:dyDescent="0.4">
      <c r="A4573" t="str">
        <f t="shared" si="213"/>
        <v>얼굴_Noun</v>
      </c>
      <c r="B4573" t="s">
        <v>2392</v>
      </c>
      <c r="C4573" t="s">
        <v>91</v>
      </c>
      <c r="D4573" t="s">
        <v>7</v>
      </c>
      <c r="E4573">
        <v>1</v>
      </c>
      <c r="F4573" s="3">
        <f t="shared" si="214"/>
        <v>1.0183299389002036E-3</v>
      </c>
      <c r="G4573" t="str">
        <f t="shared" si="215"/>
        <v xml:space="preserve">얼굴 </v>
      </c>
    </row>
    <row r="4574" spans="1:7" x14ac:dyDescent="0.4">
      <c r="A4574" t="str">
        <f t="shared" si="213"/>
        <v>얼굴_Noun</v>
      </c>
      <c r="B4574" t="s">
        <v>2392</v>
      </c>
      <c r="C4574" t="s">
        <v>91</v>
      </c>
      <c r="D4574" t="s">
        <v>9</v>
      </c>
      <c r="E4574">
        <v>2</v>
      </c>
      <c r="F4574" s="3">
        <f t="shared" si="214"/>
        <v>1.4652014652014652E-3</v>
      </c>
      <c r="G4574" t="str">
        <f t="shared" si="215"/>
        <v xml:space="preserve">얼굴 얼굴 </v>
      </c>
    </row>
    <row r="4575" spans="1:7" x14ac:dyDescent="0.4">
      <c r="A4575" t="str">
        <f t="shared" si="213"/>
        <v>얼굴_Noun</v>
      </c>
      <c r="B4575" t="s">
        <v>2392</v>
      </c>
      <c r="C4575" t="s">
        <v>91</v>
      </c>
      <c r="D4575" t="s">
        <v>12</v>
      </c>
      <c r="E4575">
        <v>1</v>
      </c>
      <c r="F4575" s="3">
        <f t="shared" si="214"/>
        <v>9.5877277085330771E-4</v>
      </c>
      <c r="G4575" t="str">
        <f t="shared" si="215"/>
        <v xml:space="preserve">얼굴 </v>
      </c>
    </row>
    <row r="4576" spans="1:7" x14ac:dyDescent="0.4">
      <c r="A4576" t="str">
        <f t="shared" si="213"/>
        <v>얼마_Noun</v>
      </c>
      <c r="B4576" t="s">
        <v>2393</v>
      </c>
      <c r="C4576" t="s">
        <v>91</v>
      </c>
      <c r="D4576" t="s">
        <v>7</v>
      </c>
      <c r="E4576">
        <v>2</v>
      </c>
      <c r="F4576" s="3">
        <f t="shared" si="214"/>
        <v>2.0366598778004071E-3</v>
      </c>
      <c r="G4576" t="str">
        <f t="shared" si="215"/>
        <v xml:space="preserve">얼마 얼마 </v>
      </c>
    </row>
    <row r="4577" spans="1:7" x14ac:dyDescent="0.4">
      <c r="A4577" t="str">
        <f t="shared" si="213"/>
        <v>얼마_Noun</v>
      </c>
      <c r="B4577" t="s">
        <v>2393</v>
      </c>
      <c r="C4577" t="s">
        <v>91</v>
      </c>
      <c r="D4577" t="s">
        <v>8</v>
      </c>
      <c r="E4577">
        <v>1</v>
      </c>
      <c r="F4577" s="3">
        <f t="shared" si="214"/>
        <v>2.5859839668994052E-4</v>
      </c>
      <c r="G4577" t="str">
        <f t="shared" si="215"/>
        <v xml:space="preserve">얼마 </v>
      </c>
    </row>
    <row r="4578" spans="1:7" x14ac:dyDescent="0.4">
      <c r="A4578" t="str">
        <f t="shared" si="213"/>
        <v>얼마_Noun</v>
      </c>
      <c r="B4578" t="s">
        <v>2393</v>
      </c>
      <c r="C4578" t="s">
        <v>91</v>
      </c>
      <c r="D4578" t="s">
        <v>9</v>
      </c>
      <c r="E4578">
        <v>1</v>
      </c>
      <c r="F4578" s="3">
        <f t="shared" si="214"/>
        <v>7.326007326007326E-4</v>
      </c>
      <c r="G4578" t="str">
        <f t="shared" si="215"/>
        <v xml:space="preserve">얼마 </v>
      </c>
    </row>
    <row r="4579" spans="1:7" x14ac:dyDescent="0.4">
      <c r="A4579" t="str">
        <f t="shared" si="213"/>
        <v>얼마_Noun</v>
      </c>
      <c r="B4579" t="s">
        <v>2393</v>
      </c>
      <c r="C4579" t="s">
        <v>91</v>
      </c>
      <c r="D4579" t="s">
        <v>10</v>
      </c>
      <c r="E4579">
        <v>1</v>
      </c>
      <c r="F4579" s="3">
        <f t="shared" si="214"/>
        <v>2.1340162185232609E-4</v>
      </c>
      <c r="G4579" t="str">
        <f t="shared" si="215"/>
        <v xml:space="preserve">얼마 </v>
      </c>
    </row>
    <row r="4580" spans="1:7" x14ac:dyDescent="0.4">
      <c r="A4580" t="str">
        <f t="shared" si="213"/>
        <v>얼마_Noun</v>
      </c>
      <c r="B4580" t="s">
        <v>2393</v>
      </c>
      <c r="C4580" t="s">
        <v>91</v>
      </c>
      <c r="D4580" t="s">
        <v>11</v>
      </c>
      <c r="E4580">
        <v>1</v>
      </c>
      <c r="F4580" s="3">
        <f t="shared" si="214"/>
        <v>1.2515644555694619E-3</v>
      </c>
      <c r="G4580" t="str">
        <f t="shared" si="215"/>
        <v xml:space="preserve">얼마 </v>
      </c>
    </row>
    <row r="4581" spans="1:7" x14ac:dyDescent="0.4">
      <c r="A4581" t="str">
        <f t="shared" si="213"/>
        <v>얼마_Noun</v>
      </c>
      <c r="B4581" t="s">
        <v>2393</v>
      </c>
      <c r="C4581" t="s">
        <v>91</v>
      </c>
      <c r="D4581" t="s">
        <v>20</v>
      </c>
      <c r="E4581">
        <v>2</v>
      </c>
      <c r="F4581" s="3">
        <f t="shared" si="214"/>
        <v>9.254974548819991E-4</v>
      </c>
      <c r="G4581" t="str">
        <f t="shared" si="215"/>
        <v xml:space="preserve">얼마 얼마 </v>
      </c>
    </row>
    <row r="4582" spans="1:7" x14ac:dyDescent="0.4">
      <c r="A4582" t="str">
        <f t="shared" si="213"/>
        <v>얼마나_Noun</v>
      </c>
      <c r="B4582" t="s">
        <v>2394</v>
      </c>
      <c r="C4582" t="s">
        <v>91</v>
      </c>
      <c r="D4582" t="s">
        <v>8</v>
      </c>
      <c r="E4582">
        <v>2</v>
      </c>
      <c r="F4582" s="3">
        <f t="shared" si="214"/>
        <v>5.1719679337988104E-4</v>
      </c>
      <c r="G4582" t="str">
        <f t="shared" si="215"/>
        <v xml:space="preserve">얼마나 얼마나 </v>
      </c>
    </row>
    <row r="4583" spans="1:7" x14ac:dyDescent="0.4">
      <c r="A4583" t="str">
        <f t="shared" si="213"/>
        <v>얼마나_Noun</v>
      </c>
      <c r="B4583" t="s">
        <v>2394</v>
      </c>
      <c r="C4583" t="s">
        <v>91</v>
      </c>
      <c r="D4583" t="s">
        <v>19</v>
      </c>
      <c r="E4583">
        <v>1</v>
      </c>
      <c r="F4583" s="3">
        <f t="shared" si="214"/>
        <v>1.1750881316098707E-3</v>
      </c>
      <c r="G4583" t="str">
        <f t="shared" si="215"/>
        <v xml:space="preserve">얼마나 </v>
      </c>
    </row>
    <row r="4584" spans="1:7" x14ac:dyDescent="0.4">
      <c r="A4584" t="str">
        <f t="shared" si="213"/>
        <v>얼마나_Noun</v>
      </c>
      <c r="B4584" t="s">
        <v>2394</v>
      </c>
      <c r="C4584" t="s">
        <v>91</v>
      </c>
      <c r="D4584" t="s">
        <v>10</v>
      </c>
      <c r="E4584">
        <v>2</v>
      </c>
      <c r="F4584" s="3">
        <f t="shared" si="214"/>
        <v>4.2680324370465217E-4</v>
      </c>
      <c r="G4584" t="str">
        <f t="shared" si="215"/>
        <v xml:space="preserve">얼마나 얼마나 </v>
      </c>
    </row>
    <row r="4585" spans="1:7" x14ac:dyDescent="0.4">
      <c r="A4585" t="str">
        <f t="shared" si="213"/>
        <v>얼마나_Noun</v>
      </c>
      <c r="B4585" t="s">
        <v>2394</v>
      </c>
      <c r="C4585" t="s">
        <v>91</v>
      </c>
      <c r="D4585" t="s">
        <v>12</v>
      </c>
      <c r="E4585">
        <v>1</v>
      </c>
      <c r="F4585" s="3">
        <f t="shared" si="214"/>
        <v>9.5877277085330771E-4</v>
      </c>
      <c r="G4585" t="str">
        <f t="shared" si="215"/>
        <v xml:space="preserve">얼마나 </v>
      </c>
    </row>
    <row r="4586" spans="1:7" x14ac:dyDescent="0.4">
      <c r="A4586" t="str">
        <f t="shared" si="213"/>
        <v>엄마_Noun</v>
      </c>
      <c r="B4586" t="s">
        <v>2395</v>
      </c>
      <c r="C4586" t="s">
        <v>91</v>
      </c>
      <c r="D4586" t="s">
        <v>8</v>
      </c>
      <c r="E4586">
        <v>1</v>
      </c>
      <c r="F4586" s="3">
        <f t="shared" si="214"/>
        <v>2.5859839668994052E-4</v>
      </c>
      <c r="G4586" t="str">
        <f t="shared" si="215"/>
        <v xml:space="preserve">엄마 </v>
      </c>
    </row>
    <row r="4587" spans="1:7" x14ac:dyDescent="0.4">
      <c r="A4587" t="str">
        <f t="shared" si="213"/>
        <v>엄청_Adverb</v>
      </c>
      <c r="B4587" t="s">
        <v>2396</v>
      </c>
      <c r="C4587" t="s">
        <v>122</v>
      </c>
      <c r="D4587" t="s">
        <v>8</v>
      </c>
      <c r="E4587">
        <v>1</v>
      </c>
      <c r="F4587" s="3">
        <f t="shared" si="214"/>
        <v>2.5859839668994052E-4</v>
      </c>
      <c r="G4587" t="str">
        <f t="shared" si="215"/>
        <v xml:space="preserve">엄청 </v>
      </c>
    </row>
    <row r="4588" spans="1:7" x14ac:dyDescent="0.4">
      <c r="A4588" t="str">
        <f t="shared" si="213"/>
        <v>엄청_Adverb</v>
      </c>
      <c r="B4588" t="s">
        <v>2396</v>
      </c>
      <c r="C4588" t="s">
        <v>122</v>
      </c>
      <c r="D4588" t="s">
        <v>20</v>
      </c>
      <c r="E4588">
        <v>1</v>
      </c>
      <c r="F4588" s="3">
        <f t="shared" si="214"/>
        <v>4.6274872744099955E-4</v>
      </c>
      <c r="G4588" t="str">
        <f t="shared" si="215"/>
        <v xml:space="preserve">엄청 </v>
      </c>
    </row>
    <row r="4589" spans="1:7" x14ac:dyDescent="0.4">
      <c r="A4589" t="str">
        <f t="shared" si="213"/>
        <v>엄청_Adverb</v>
      </c>
      <c r="B4589" t="s">
        <v>2396</v>
      </c>
      <c r="C4589" t="s">
        <v>122</v>
      </c>
      <c r="D4589" t="s">
        <v>12</v>
      </c>
      <c r="E4589">
        <v>2</v>
      </c>
      <c r="F4589" s="3">
        <f t="shared" si="214"/>
        <v>1.9175455417066154E-3</v>
      </c>
      <c r="G4589" t="str">
        <f t="shared" si="215"/>
        <v xml:space="preserve">엄청 엄청 </v>
      </c>
    </row>
    <row r="4590" spans="1:7" x14ac:dyDescent="0.4">
      <c r="A4590" t="str">
        <f t="shared" si="213"/>
        <v>엄청난_Adjective</v>
      </c>
      <c r="B4590" t="s">
        <v>2397</v>
      </c>
      <c r="C4590" t="s">
        <v>96</v>
      </c>
      <c r="D4590" t="s">
        <v>20</v>
      </c>
      <c r="E4590">
        <v>2</v>
      </c>
      <c r="F4590" s="3">
        <f t="shared" si="214"/>
        <v>9.254974548819991E-4</v>
      </c>
      <c r="G4590" t="str">
        <f t="shared" si="215"/>
        <v xml:space="preserve">엄청난 엄청난 </v>
      </c>
    </row>
    <row r="4591" spans="1:7" x14ac:dyDescent="0.4">
      <c r="A4591" t="str">
        <f t="shared" si="213"/>
        <v>엄청났네_Adjective</v>
      </c>
      <c r="B4591" t="s">
        <v>2398</v>
      </c>
      <c r="C4591" t="s">
        <v>96</v>
      </c>
      <c r="D4591" t="s">
        <v>12</v>
      </c>
      <c r="E4591">
        <v>1</v>
      </c>
      <c r="F4591" s="3">
        <f t="shared" si="214"/>
        <v>9.5877277085330771E-4</v>
      </c>
      <c r="G4591" t="str">
        <f t="shared" si="215"/>
        <v xml:space="preserve">엄청났네 </v>
      </c>
    </row>
    <row r="4592" spans="1:7" x14ac:dyDescent="0.4">
      <c r="A4592" t="str">
        <f t="shared" si="213"/>
        <v>업_Noun</v>
      </c>
      <c r="B4592" t="s">
        <v>2399</v>
      </c>
      <c r="C4592" t="s">
        <v>91</v>
      </c>
      <c r="D4592" t="s">
        <v>12</v>
      </c>
      <c r="E4592">
        <v>1</v>
      </c>
      <c r="F4592" s="3">
        <f t="shared" si="214"/>
        <v>9.5877277085330771E-4</v>
      </c>
      <c r="G4592" t="str">
        <f t="shared" si="215"/>
        <v xml:space="preserve">업 </v>
      </c>
    </row>
    <row r="4593" spans="1:7" x14ac:dyDescent="0.4">
      <c r="A4593" t="str">
        <f t="shared" si="213"/>
        <v>업계_Noun</v>
      </c>
      <c r="B4593" t="s">
        <v>2400</v>
      </c>
      <c r="C4593" t="s">
        <v>91</v>
      </c>
      <c r="D4593" t="s">
        <v>20</v>
      </c>
      <c r="E4593">
        <v>2</v>
      </c>
      <c r="F4593" s="3">
        <f t="shared" si="214"/>
        <v>9.254974548819991E-4</v>
      </c>
      <c r="G4593" t="str">
        <f t="shared" si="215"/>
        <v xml:space="preserve">업계 업계 </v>
      </c>
    </row>
    <row r="4594" spans="1:7" x14ac:dyDescent="0.4">
      <c r="A4594" t="str">
        <f t="shared" si="213"/>
        <v>업무_Noun</v>
      </c>
      <c r="B4594" t="s">
        <v>2401</v>
      </c>
      <c r="C4594" t="s">
        <v>91</v>
      </c>
      <c r="D4594" t="s">
        <v>8</v>
      </c>
      <c r="E4594">
        <v>2</v>
      </c>
      <c r="F4594" s="3">
        <f t="shared" si="214"/>
        <v>5.1719679337988104E-4</v>
      </c>
      <c r="G4594" t="str">
        <f t="shared" si="215"/>
        <v xml:space="preserve">업무 업무 </v>
      </c>
    </row>
    <row r="4595" spans="1:7" x14ac:dyDescent="0.4">
      <c r="A4595" t="str">
        <f t="shared" si="213"/>
        <v>업무_Noun</v>
      </c>
      <c r="B4595" t="s">
        <v>2401</v>
      </c>
      <c r="C4595" t="s">
        <v>91</v>
      </c>
      <c r="D4595" t="s">
        <v>20</v>
      </c>
      <c r="E4595">
        <v>2</v>
      </c>
      <c r="F4595" s="3">
        <f t="shared" si="214"/>
        <v>9.254974548819991E-4</v>
      </c>
      <c r="G4595" t="str">
        <f t="shared" si="215"/>
        <v xml:space="preserve">업무 업무 </v>
      </c>
    </row>
    <row r="4596" spans="1:7" x14ac:dyDescent="0.4">
      <c r="A4596" t="str">
        <f t="shared" si="213"/>
        <v>업체_Noun</v>
      </c>
      <c r="B4596" t="s">
        <v>2402</v>
      </c>
      <c r="C4596" t="s">
        <v>91</v>
      </c>
      <c r="D4596" t="s">
        <v>20</v>
      </c>
      <c r="E4596">
        <v>3</v>
      </c>
      <c r="F4596" s="3">
        <f t="shared" si="214"/>
        <v>1.3882461823229986E-3</v>
      </c>
      <c r="G4596" t="str">
        <f t="shared" si="215"/>
        <v xml:space="preserve">업체 업체 업체 </v>
      </c>
    </row>
    <row r="4597" spans="1:7" x14ac:dyDescent="0.4">
      <c r="A4597" t="str">
        <f t="shared" si="213"/>
        <v>없거든요_Adjective</v>
      </c>
      <c r="B4597" t="s">
        <v>2403</v>
      </c>
      <c r="C4597" t="s">
        <v>96</v>
      </c>
      <c r="D4597" t="s">
        <v>8</v>
      </c>
      <c r="E4597">
        <v>4</v>
      </c>
      <c r="F4597" s="3">
        <f t="shared" si="214"/>
        <v>1.0343935867597621E-3</v>
      </c>
      <c r="G4597" t="str">
        <f t="shared" si="215"/>
        <v xml:space="preserve">없거든요 없거든요 없거든요 없거든요 </v>
      </c>
    </row>
    <row r="4598" spans="1:7" x14ac:dyDescent="0.4">
      <c r="A4598" t="str">
        <f t="shared" si="213"/>
        <v>없게_Adjective</v>
      </c>
      <c r="B4598" t="s">
        <v>2404</v>
      </c>
      <c r="C4598" t="s">
        <v>96</v>
      </c>
      <c r="D4598" t="s">
        <v>7</v>
      </c>
      <c r="E4598">
        <v>1</v>
      </c>
      <c r="F4598" s="3">
        <f t="shared" si="214"/>
        <v>1.0183299389002036E-3</v>
      </c>
      <c r="G4598" t="str">
        <f t="shared" si="215"/>
        <v xml:space="preserve">없게 </v>
      </c>
    </row>
    <row r="4599" spans="1:7" x14ac:dyDescent="0.4">
      <c r="A4599" t="str">
        <f t="shared" si="213"/>
        <v>없게_Adjective</v>
      </c>
      <c r="B4599" t="s">
        <v>2404</v>
      </c>
      <c r="C4599" t="s">
        <v>96</v>
      </c>
      <c r="D4599" t="s">
        <v>8</v>
      </c>
      <c r="E4599">
        <v>1</v>
      </c>
      <c r="F4599" s="3">
        <f t="shared" si="214"/>
        <v>2.5859839668994052E-4</v>
      </c>
      <c r="G4599" t="str">
        <f t="shared" si="215"/>
        <v xml:space="preserve">없게 </v>
      </c>
    </row>
    <row r="4600" spans="1:7" x14ac:dyDescent="0.4">
      <c r="A4600" t="str">
        <f t="shared" si="213"/>
        <v>없게_Adjective</v>
      </c>
      <c r="B4600" t="s">
        <v>2404</v>
      </c>
      <c r="C4600" t="s">
        <v>96</v>
      </c>
      <c r="D4600" t="s">
        <v>11</v>
      </c>
      <c r="E4600">
        <v>1</v>
      </c>
      <c r="F4600" s="3">
        <f t="shared" si="214"/>
        <v>1.2515644555694619E-3</v>
      </c>
      <c r="G4600" t="str">
        <f t="shared" si="215"/>
        <v xml:space="preserve">없게 </v>
      </c>
    </row>
    <row r="4601" spans="1:7" x14ac:dyDescent="0.4">
      <c r="A4601" t="str">
        <f t="shared" si="213"/>
        <v>없겠는가_Adjective</v>
      </c>
      <c r="B4601" t="s">
        <v>2405</v>
      </c>
      <c r="C4601" t="s">
        <v>96</v>
      </c>
      <c r="D4601" t="s">
        <v>20</v>
      </c>
      <c r="E4601">
        <v>1</v>
      </c>
      <c r="F4601" s="3">
        <f t="shared" si="214"/>
        <v>4.6274872744099955E-4</v>
      </c>
      <c r="G4601" t="str">
        <f t="shared" si="215"/>
        <v xml:space="preserve">없겠는가 </v>
      </c>
    </row>
    <row r="4602" spans="1:7" x14ac:dyDescent="0.4">
      <c r="A4602" t="str">
        <f t="shared" si="213"/>
        <v>없겠다_Adjective</v>
      </c>
      <c r="B4602" t="s">
        <v>2406</v>
      </c>
      <c r="C4602" t="s">
        <v>96</v>
      </c>
      <c r="D4602" t="s">
        <v>12</v>
      </c>
      <c r="E4602">
        <v>1</v>
      </c>
      <c r="F4602" s="3">
        <f t="shared" si="214"/>
        <v>9.5877277085330771E-4</v>
      </c>
      <c r="G4602" t="str">
        <f t="shared" si="215"/>
        <v xml:space="preserve">없겠다 </v>
      </c>
    </row>
    <row r="4603" spans="1:7" x14ac:dyDescent="0.4">
      <c r="A4603" t="str">
        <f t="shared" si="213"/>
        <v>없고_Adjective</v>
      </c>
      <c r="B4603" t="s">
        <v>2407</v>
      </c>
      <c r="C4603" t="s">
        <v>96</v>
      </c>
      <c r="D4603" t="s">
        <v>8</v>
      </c>
      <c r="E4603">
        <v>1</v>
      </c>
      <c r="F4603" s="3">
        <f t="shared" si="214"/>
        <v>2.5859839668994052E-4</v>
      </c>
      <c r="G4603" t="str">
        <f t="shared" si="215"/>
        <v xml:space="preserve">없고 </v>
      </c>
    </row>
    <row r="4604" spans="1:7" x14ac:dyDescent="0.4">
      <c r="A4604" t="str">
        <f t="shared" si="213"/>
        <v>없고_Adjective</v>
      </c>
      <c r="B4604" t="s">
        <v>2407</v>
      </c>
      <c r="C4604" t="s">
        <v>96</v>
      </c>
      <c r="D4604" t="s">
        <v>19</v>
      </c>
      <c r="E4604">
        <v>1</v>
      </c>
      <c r="F4604" s="3">
        <f t="shared" si="214"/>
        <v>1.1750881316098707E-3</v>
      </c>
      <c r="G4604" t="str">
        <f t="shared" si="215"/>
        <v xml:space="preserve">없고 </v>
      </c>
    </row>
    <row r="4605" spans="1:7" x14ac:dyDescent="0.4">
      <c r="A4605" t="str">
        <f t="shared" si="213"/>
        <v>없고_Adjective</v>
      </c>
      <c r="B4605" t="s">
        <v>2407</v>
      </c>
      <c r="C4605" t="s">
        <v>96</v>
      </c>
      <c r="D4605" t="s">
        <v>20</v>
      </c>
      <c r="E4605">
        <v>1</v>
      </c>
      <c r="F4605" s="3">
        <f t="shared" si="214"/>
        <v>4.6274872744099955E-4</v>
      </c>
      <c r="G4605" t="str">
        <f t="shared" si="215"/>
        <v xml:space="preserve">없고 </v>
      </c>
    </row>
    <row r="4606" spans="1:7" x14ac:dyDescent="0.4">
      <c r="A4606" t="str">
        <f t="shared" si="213"/>
        <v>없기_Adjective</v>
      </c>
      <c r="B4606" t="s">
        <v>2408</v>
      </c>
      <c r="C4606" t="s">
        <v>96</v>
      </c>
      <c r="D4606" t="s">
        <v>8</v>
      </c>
      <c r="E4606">
        <v>1</v>
      </c>
      <c r="F4606" s="3">
        <f t="shared" si="214"/>
        <v>2.5859839668994052E-4</v>
      </c>
      <c r="G4606" t="str">
        <f t="shared" si="215"/>
        <v xml:space="preserve">없기 </v>
      </c>
    </row>
    <row r="4607" spans="1:7" x14ac:dyDescent="0.4">
      <c r="A4607" t="str">
        <f t="shared" si="213"/>
        <v>없냐_Adjective</v>
      </c>
      <c r="B4607" t="s">
        <v>2409</v>
      </c>
      <c r="C4607" t="s">
        <v>96</v>
      </c>
      <c r="D4607" t="s">
        <v>11</v>
      </c>
      <c r="E4607">
        <v>1</v>
      </c>
      <c r="F4607" s="3">
        <f t="shared" si="214"/>
        <v>1.2515644555694619E-3</v>
      </c>
      <c r="G4607" t="str">
        <f t="shared" si="215"/>
        <v xml:space="preserve">없냐 </v>
      </c>
    </row>
    <row r="4608" spans="1:7" x14ac:dyDescent="0.4">
      <c r="A4608" t="str">
        <f t="shared" si="213"/>
        <v>없는_Adjective</v>
      </c>
      <c r="B4608" t="s">
        <v>2410</v>
      </c>
      <c r="C4608" t="s">
        <v>96</v>
      </c>
      <c r="D4608" t="s">
        <v>16</v>
      </c>
      <c r="E4608">
        <v>3</v>
      </c>
      <c r="F4608" s="3">
        <f t="shared" si="214"/>
        <v>2.2813688212927757E-3</v>
      </c>
      <c r="G4608" t="str">
        <f t="shared" si="215"/>
        <v xml:space="preserve">없는 없는 없는 </v>
      </c>
    </row>
    <row r="4609" spans="1:7" x14ac:dyDescent="0.4">
      <c r="A4609" t="str">
        <f t="shared" si="213"/>
        <v>없는_Adjective</v>
      </c>
      <c r="B4609" t="s">
        <v>2410</v>
      </c>
      <c r="C4609" t="s">
        <v>96</v>
      </c>
      <c r="D4609" t="s">
        <v>7</v>
      </c>
      <c r="E4609">
        <v>2</v>
      </c>
      <c r="F4609" s="3">
        <f t="shared" si="214"/>
        <v>2.0366598778004071E-3</v>
      </c>
      <c r="G4609" t="str">
        <f t="shared" si="215"/>
        <v xml:space="preserve">없는 없는 </v>
      </c>
    </row>
    <row r="4610" spans="1:7" x14ac:dyDescent="0.4">
      <c r="A4610" t="str">
        <f t="shared" si="213"/>
        <v>없는_Adjective</v>
      </c>
      <c r="B4610" t="s">
        <v>2410</v>
      </c>
      <c r="C4610" t="s">
        <v>96</v>
      </c>
      <c r="D4610" t="s">
        <v>8</v>
      </c>
      <c r="E4610">
        <v>5</v>
      </c>
      <c r="F4610" s="3">
        <f t="shared" si="214"/>
        <v>1.2929919834497026E-3</v>
      </c>
      <c r="G4610" t="str">
        <f t="shared" si="215"/>
        <v xml:space="preserve">없는 없는 없는 없는 없는 </v>
      </c>
    </row>
    <row r="4611" spans="1:7" x14ac:dyDescent="0.4">
      <c r="A4611" t="str">
        <f t="shared" ref="A4611:A4674" si="216">B4611&amp;"_"&amp;C4611</f>
        <v>없는_Adjective</v>
      </c>
      <c r="B4611" t="s">
        <v>2410</v>
      </c>
      <c r="C4611" t="s">
        <v>96</v>
      </c>
      <c r="D4611" t="s">
        <v>19</v>
      </c>
      <c r="E4611">
        <v>1</v>
      </c>
      <c r="F4611" s="3">
        <f t="shared" ref="F4611:F4674" si="217">E4611/SUMIF(D:D,D4611,E:E)</f>
        <v>1.1750881316098707E-3</v>
      </c>
      <c r="G4611" t="str">
        <f t="shared" ref="G4611:G4674" si="218">REPT(B4611&amp;" ", E4611)</f>
        <v xml:space="preserve">없는 </v>
      </c>
    </row>
    <row r="4612" spans="1:7" x14ac:dyDescent="0.4">
      <c r="A4612" t="str">
        <f t="shared" si="216"/>
        <v>없는_Adjective</v>
      </c>
      <c r="B4612" t="s">
        <v>2410</v>
      </c>
      <c r="C4612" t="s">
        <v>96</v>
      </c>
      <c r="D4612" t="s">
        <v>10</v>
      </c>
      <c r="E4612">
        <v>2</v>
      </c>
      <c r="F4612" s="3">
        <f t="shared" si="217"/>
        <v>4.2680324370465217E-4</v>
      </c>
      <c r="G4612" t="str">
        <f t="shared" si="218"/>
        <v xml:space="preserve">없는 없는 </v>
      </c>
    </row>
    <row r="4613" spans="1:7" x14ac:dyDescent="0.4">
      <c r="A4613" t="str">
        <f t="shared" si="216"/>
        <v>없는_Adjective</v>
      </c>
      <c r="B4613" t="s">
        <v>2410</v>
      </c>
      <c r="C4613" t="s">
        <v>96</v>
      </c>
      <c r="D4613" t="s">
        <v>20</v>
      </c>
      <c r="E4613">
        <v>1</v>
      </c>
      <c r="F4613" s="3">
        <f t="shared" si="217"/>
        <v>4.6274872744099955E-4</v>
      </c>
      <c r="G4613" t="str">
        <f t="shared" si="218"/>
        <v xml:space="preserve">없는 </v>
      </c>
    </row>
    <row r="4614" spans="1:7" x14ac:dyDescent="0.4">
      <c r="A4614" t="str">
        <f t="shared" si="216"/>
        <v>없는거에요_Adjective</v>
      </c>
      <c r="B4614" t="s">
        <v>2411</v>
      </c>
      <c r="C4614" t="s">
        <v>96</v>
      </c>
      <c r="D4614" t="s">
        <v>9</v>
      </c>
      <c r="E4614">
        <v>1</v>
      </c>
      <c r="F4614" s="3">
        <f t="shared" si="217"/>
        <v>7.326007326007326E-4</v>
      </c>
      <c r="G4614" t="str">
        <f t="shared" si="218"/>
        <v xml:space="preserve">없는거에요 </v>
      </c>
    </row>
    <row r="4615" spans="1:7" x14ac:dyDescent="0.4">
      <c r="A4615" t="str">
        <f t="shared" si="216"/>
        <v>없는게_Adjective</v>
      </c>
      <c r="B4615" t="s">
        <v>2412</v>
      </c>
      <c r="C4615" t="s">
        <v>96</v>
      </c>
      <c r="D4615" t="s">
        <v>8</v>
      </c>
      <c r="E4615">
        <v>1</v>
      </c>
      <c r="F4615" s="3">
        <f t="shared" si="217"/>
        <v>2.5859839668994052E-4</v>
      </c>
      <c r="G4615" t="str">
        <f t="shared" si="218"/>
        <v xml:space="preserve">없는게 </v>
      </c>
    </row>
    <row r="4616" spans="1:7" x14ac:dyDescent="0.4">
      <c r="A4616" t="str">
        <f t="shared" si="216"/>
        <v>없는데_Adjective</v>
      </c>
      <c r="B4616" t="s">
        <v>2413</v>
      </c>
      <c r="C4616" t="s">
        <v>96</v>
      </c>
      <c r="D4616" t="s">
        <v>7</v>
      </c>
      <c r="E4616">
        <v>1</v>
      </c>
      <c r="F4616" s="3">
        <f t="shared" si="217"/>
        <v>1.0183299389002036E-3</v>
      </c>
      <c r="G4616" t="str">
        <f t="shared" si="218"/>
        <v xml:space="preserve">없는데 </v>
      </c>
    </row>
    <row r="4617" spans="1:7" x14ac:dyDescent="0.4">
      <c r="A4617" t="str">
        <f t="shared" si="216"/>
        <v>없는데_Adjective</v>
      </c>
      <c r="B4617" t="s">
        <v>2413</v>
      </c>
      <c r="C4617" t="s">
        <v>96</v>
      </c>
      <c r="D4617" t="s">
        <v>8</v>
      </c>
      <c r="E4617">
        <v>1</v>
      </c>
      <c r="F4617" s="3">
        <f t="shared" si="217"/>
        <v>2.5859839668994052E-4</v>
      </c>
      <c r="G4617" t="str">
        <f t="shared" si="218"/>
        <v xml:space="preserve">없는데 </v>
      </c>
    </row>
    <row r="4618" spans="1:7" x14ac:dyDescent="0.4">
      <c r="A4618" t="str">
        <f t="shared" si="216"/>
        <v>없는데_Adjective</v>
      </c>
      <c r="B4618" t="s">
        <v>2413</v>
      </c>
      <c r="C4618" t="s">
        <v>96</v>
      </c>
      <c r="D4618" t="s">
        <v>12</v>
      </c>
      <c r="E4618">
        <v>1</v>
      </c>
      <c r="F4618" s="3">
        <f t="shared" si="217"/>
        <v>9.5877277085330771E-4</v>
      </c>
      <c r="G4618" t="str">
        <f t="shared" si="218"/>
        <v xml:space="preserve">없는데 </v>
      </c>
    </row>
    <row r="4619" spans="1:7" x14ac:dyDescent="0.4">
      <c r="A4619" t="str">
        <f t="shared" si="216"/>
        <v>없다_Adjective</v>
      </c>
      <c r="B4619" t="s">
        <v>2414</v>
      </c>
      <c r="C4619" t="s">
        <v>96</v>
      </c>
      <c r="D4619" t="s">
        <v>10</v>
      </c>
      <c r="E4619">
        <v>1</v>
      </c>
      <c r="F4619" s="3">
        <f t="shared" si="217"/>
        <v>2.1340162185232609E-4</v>
      </c>
      <c r="G4619" t="str">
        <f t="shared" si="218"/>
        <v xml:space="preserve">없다 </v>
      </c>
    </row>
    <row r="4620" spans="1:7" x14ac:dyDescent="0.4">
      <c r="A4620" t="str">
        <f t="shared" si="216"/>
        <v>없다_Adjective</v>
      </c>
      <c r="B4620" t="s">
        <v>2414</v>
      </c>
      <c r="C4620" t="s">
        <v>96</v>
      </c>
      <c r="D4620" t="s">
        <v>11</v>
      </c>
      <c r="E4620">
        <v>1</v>
      </c>
      <c r="F4620" s="3">
        <f t="shared" si="217"/>
        <v>1.2515644555694619E-3</v>
      </c>
      <c r="G4620" t="str">
        <f t="shared" si="218"/>
        <v xml:space="preserve">없다 </v>
      </c>
    </row>
    <row r="4621" spans="1:7" x14ac:dyDescent="0.4">
      <c r="A4621" t="str">
        <f t="shared" si="216"/>
        <v>없다고_Adjective</v>
      </c>
      <c r="B4621" t="s">
        <v>2415</v>
      </c>
      <c r="C4621" t="s">
        <v>96</v>
      </c>
      <c r="D4621" t="s">
        <v>8</v>
      </c>
      <c r="E4621">
        <v>1</v>
      </c>
      <c r="F4621" s="3">
        <f t="shared" si="217"/>
        <v>2.5859839668994052E-4</v>
      </c>
      <c r="G4621" t="str">
        <f t="shared" si="218"/>
        <v xml:space="preserve">없다고 </v>
      </c>
    </row>
    <row r="4622" spans="1:7" x14ac:dyDescent="0.4">
      <c r="A4622" t="str">
        <f t="shared" si="216"/>
        <v>없다면_Adjective</v>
      </c>
      <c r="B4622" t="s">
        <v>2416</v>
      </c>
      <c r="C4622" t="s">
        <v>96</v>
      </c>
      <c r="D4622" t="s">
        <v>20</v>
      </c>
      <c r="E4622">
        <v>2</v>
      </c>
      <c r="F4622" s="3">
        <f t="shared" si="217"/>
        <v>9.254974548819991E-4</v>
      </c>
      <c r="G4622" t="str">
        <f t="shared" si="218"/>
        <v xml:space="preserve">없다면 없다면 </v>
      </c>
    </row>
    <row r="4623" spans="1:7" x14ac:dyDescent="0.4">
      <c r="A4623" t="str">
        <f t="shared" si="216"/>
        <v>없도록_Adjective</v>
      </c>
      <c r="B4623" t="s">
        <v>2417</v>
      </c>
      <c r="C4623" t="s">
        <v>96</v>
      </c>
      <c r="D4623" t="s">
        <v>20</v>
      </c>
      <c r="E4623">
        <v>1</v>
      </c>
      <c r="F4623" s="3">
        <f t="shared" si="217"/>
        <v>4.6274872744099955E-4</v>
      </c>
      <c r="G4623" t="str">
        <f t="shared" si="218"/>
        <v xml:space="preserve">없도록 </v>
      </c>
    </row>
    <row r="4624" spans="1:7" x14ac:dyDescent="0.4">
      <c r="A4624" t="str">
        <f t="shared" si="216"/>
        <v>없습니다_Adjective</v>
      </c>
      <c r="B4624" t="s">
        <v>2418</v>
      </c>
      <c r="C4624" t="s">
        <v>96</v>
      </c>
      <c r="D4624" t="s">
        <v>18</v>
      </c>
      <c r="E4624">
        <v>1</v>
      </c>
      <c r="F4624" s="3">
        <f t="shared" si="217"/>
        <v>7.4962518740629683E-4</v>
      </c>
      <c r="G4624" t="str">
        <f t="shared" si="218"/>
        <v xml:space="preserve">없습니다 </v>
      </c>
    </row>
    <row r="4625" spans="1:7" x14ac:dyDescent="0.4">
      <c r="A4625" t="str">
        <f t="shared" si="216"/>
        <v>없습니다_Adjective</v>
      </c>
      <c r="B4625" t="s">
        <v>2418</v>
      </c>
      <c r="C4625" t="s">
        <v>96</v>
      </c>
      <c r="D4625" t="s">
        <v>8</v>
      </c>
      <c r="E4625">
        <v>1</v>
      </c>
      <c r="F4625" s="3">
        <f t="shared" si="217"/>
        <v>2.5859839668994052E-4</v>
      </c>
      <c r="G4625" t="str">
        <f t="shared" si="218"/>
        <v xml:space="preserve">없습니다 </v>
      </c>
    </row>
    <row r="4626" spans="1:7" x14ac:dyDescent="0.4">
      <c r="A4626" t="str">
        <f t="shared" si="216"/>
        <v>없습니다_Adjective</v>
      </c>
      <c r="B4626" t="s">
        <v>2418</v>
      </c>
      <c r="C4626" t="s">
        <v>96</v>
      </c>
      <c r="D4626" t="s">
        <v>9</v>
      </c>
      <c r="E4626">
        <v>1</v>
      </c>
      <c r="F4626" s="3">
        <f t="shared" si="217"/>
        <v>7.326007326007326E-4</v>
      </c>
      <c r="G4626" t="str">
        <f t="shared" si="218"/>
        <v xml:space="preserve">없습니다 </v>
      </c>
    </row>
    <row r="4627" spans="1:7" x14ac:dyDescent="0.4">
      <c r="A4627" t="str">
        <f t="shared" si="216"/>
        <v>없어_Adjective</v>
      </c>
      <c r="B4627" t="s">
        <v>2419</v>
      </c>
      <c r="C4627" t="s">
        <v>96</v>
      </c>
      <c r="D4627" t="s">
        <v>20</v>
      </c>
      <c r="E4627">
        <v>1</v>
      </c>
      <c r="F4627" s="3">
        <f t="shared" si="217"/>
        <v>4.6274872744099955E-4</v>
      </c>
      <c r="G4627" t="str">
        <f t="shared" si="218"/>
        <v xml:space="preserve">없어 </v>
      </c>
    </row>
    <row r="4628" spans="1:7" x14ac:dyDescent="0.4">
      <c r="A4628" t="str">
        <f t="shared" si="216"/>
        <v>없어가지고_Adjective</v>
      </c>
      <c r="B4628" t="s">
        <v>2420</v>
      </c>
      <c r="C4628" t="s">
        <v>96</v>
      </c>
      <c r="D4628" t="s">
        <v>8</v>
      </c>
      <c r="E4628">
        <v>1</v>
      </c>
      <c r="F4628" s="3">
        <f t="shared" si="217"/>
        <v>2.5859839668994052E-4</v>
      </c>
      <c r="G4628" t="str">
        <f t="shared" si="218"/>
        <v xml:space="preserve">없어가지고 </v>
      </c>
    </row>
    <row r="4629" spans="1:7" x14ac:dyDescent="0.4">
      <c r="A4629" t="str">
        <f t="shared" si="216"/>
        <v>없어서_Adjective</v>
      </c>
      <c r="B4629" t="s">
        <v>2421</v>
      </c>
      <c r="C4629" t="s">
        <v>96</v>
      </c>
      <c r="D4629" t="s">
        <v>18</v>
      </c>
      <c r="E4629">
        <v>1</v>
      </c>
      <c r="F4629" s="3">
        <f t="shared" si="217"/>
        <v>7.4962518740629683E-4</v>
      </c>
      <c r="G4629" t="str">
        <f t="shared" si="218"/>
        <v xml:space="preserve">없어서 </v>
      </c>
    </row>
    <row r="4630" spans="1:7" x14ac:dyDescent="0.4">
      <c r="A4630" t="str">
        <f t="shared" si="216"/>
        <v>없어서_Adjective</v>
      </c>
      <c r="B4630" t="s">
        <v>2421</v>
      </c>
      <c r="C4630" t="s">
        <v>96</v>
      </c>
      <c r="D4630" t="s">
        <v>8</v>
      </c>
      <c r="E4630">
        <v>1</v>
      </c>
      <c r="F4630" s="3">
        <f t="shared" si="217"/>
        <v>2.5859839668994052E-4</v>
      </c>
      <c r="G4630" t="str">
        <f t="shared" si="218"/>
        <v xml:space="preserve">없어서 </v>
      </c>
    </row>
    <row r="4631" spans="1:7" x14ac:dyDescent="0.4">
      <c r="A4631" t="str">
        <f t="shared" si="216"/>
        <v>없어서_Adjective</v>
      </c>
      <c r="B4631" t="s">
        <v>2421</v>
      </c>
      <c r="C4631" t="s">
        <v>96</v>
      </c>
      <c r="D4631" t="s">
        <v>9</v>
      </c>
      <c r="E4631">
        <v>1</v>
      </c>
      <c r="F4631" s="3">
        <f t="shared" si="217"/>
        <v>7.326007326007326E-4</v>
      </c>
      <c r="G4631" t="str">
        <f t="shared" si="218"/>
        <v xml:space="preserve">없어서 </v>
      </c>
    </row>
    <row r="4632" spans="1:7" x14ac:dyDescent="0.4">
      <c r="A4632" t="str">
        <f t="shared" si="216"/>
        <v>없어서_Adjective</v>
      </c>
      <c r="B4632" t="s">
        <v>2421</v>
      </c>
      <c r="C4632" t="s">
        <v>96</v>
      </c>
      <c r="D4632" t="s">
        <v>10</v>
      </c>
      <c r="E4632">
        <v>1</v>
      </c>
      <c r="F4632" s="3">
        <f t="shared" si="217"/>
        <v>2.1340162185232609E-4</v>
      </c>
      <c r="G4632" t="str">
        <f t="shared" si="218"/>
        <v xml:space="preserve">없어서 </v>
      </c>
    </row>
    <row r="4633" spans="1:7" x14ac:dyDescent="0.4">
      <c r="A4633" t="str">
        <f t="shared" si="216"/>
        <v>없어요_Adjective</v>
      </c>
      <c r="B4633" t="s">
        <v>2422</v>
      </c>
      <c r="C4633" t="s">
        <v>96</v>
      </c>
      <c r="D4633" t="s">
        <v>8</v>
      </c>
      <c r="E4633">
        <v>2</v>
      </c>
      <c r="F4633" s="3">
        <f t="shared" si="217"/>
        <v>5.1719679337988104E-4</v>
      </c>
      <c r="G4633" t="str">
        <f t="shared" si="218"/>
        <v xml:space="preserve">없어요 없어요 </v>
      </c>
    </row>
    <row r="4634" spans="1:7" x14ac:dyDescent="0.4">
      <c r="A4634" t="str">
        <f t="shared" si="216"/>
        <v>없어요_Adjective</v>
      </c>
      <c r="B4634" t="s">
        <v>2422</v>
      </c>
      <c r="C4634" t="s">
        <v>96</v>
      </c>
      <c r="D4634" t="s">
        <v>20</v>
      </c>
      <c r="E4634">
        <v>1</v>
      </c>
      <c r="F4634" s="3">
        <f t="shared" si="217"/>
        <v>4.6274872744099955E-4</v>
      </c>
      <c r="G4634" t="str">
        <f t="shared" si="218"/>
        <v xml:space="preserve">없어요 </v>
      </c>
    </row>
    <row r="4635" spans="1:7" x14ac:dyDescent="0.4">
      <c r="A4635" t="str">
        <f t="shared" si="216"/>
        <v>없어지죠_Verb</v>
      </c>
      <c r="B4635" t="s">
        <v>2423</v>
      </c>
      <c r="C4635" t="s">
        <v>89</v>
      </c>
      <c r="D4635" t="s">
        <v>12</v>
      </c>
      <c r="E4635">
        <v>1</v>
      </c>
      <c r="F4635" s="3">
        <f t="shared" si="217"/>
        <v>9.5877277085330771E-4</v>
      </c>
      <c r="G4635" t="str">
        <f t="shared" si="218"/>
        <v xml:space="preserve">없어지죠 </v>
      </c>
    </row>
    <row r="4636" spans="1:7" x14ac:dyDescent="0.4">
      <c r="A4636" t="str">
        <f t="shared" si="216"/>
        <v>없었고_Adjective</v>
      </c>
      <c r="B4636" t="s">
        <v>2424</v>
      </c>
      <c r="C4636" t="s">
        <v>96</v>
      </c>
      <c r="D4636" t="s">
        <v>20</v>
      </c>
      <c r="E4636">
        <v>1</v>
      </c>
      <c r="F4636" s="3">
        <f t="shared" si="217"/>
        <v>4.6274872744099955E-4</v>
      </c>
      <c r="G4636" t="str">
        <f t="shared" si="218"/>
        <v xml:space="preserve">없었고 </v>
      </c>
    </row>
    <row r="4637" spans="1:7" x14ac:dyDescent="0.4">
      <c r="A4637" t="str">
        <f t="shared" si="216"/>
        <v>없었구요_Adjective</v>
      </c>
      <c r="B4637" t="s">
        <v>2425</v>
      </c>
      <c r="C4637" t="s">
        <v>96</v>
      </c>
      <c r="D4637" t="s">
        <v>20</v>
      </c>
      <c r="E4637">
        <v>1</v>
      </c>
      <c r="F4637" s="3">
        <f t="shared" si="217"/>
        <v>4.6274872744099955E-4</v>
      </c>
      <c r="G4637" t="str">
        <f t="shared" si="218"/>
        <v xml:space="preserve">없었구요 </v>
      </c>
    </row>
    <row r="4638" spans="1:7" x14ac:dyDescent="0.4">
      <c r="A4638" t="str">
        <f t="shared" si="216"/>
        <v>없었어요_Adjective</v>
      </c>
      <c r="B4638" t="s">
        <v>2426</v>
      </c>
      <c r="C4638" t="s">
        <v>96</v>
      </c>
      <c r="D4638" t="s">
        <v>8</v>
      </c>
      <c r="E4638">
        <v>1</v>
      </c>
      <c r="F4638" s="3">
        <f t="shared" si="217"/>
        <v>2.5859839668994052E-4</v>
      </c>
      <c r="G4638" t="str">
        <f t="shared" si="218"/>
        <v xml:space="preserve">없었어요 </v>
      </c>
    </row>
    <row r="4639" spans="1:7" x14ac:dyDescent="0.4">
      <c r="A4639" t="str">
        <f t="shared" si="216"/>
        <v>없었을텐데_Adjective</v>
      </c>
      <c r="B4639" t="s">
        <v>2427</v>
      </c>
      <c r="C4639" t="s">
        <v>96</v>
      </c>
      <c r="D4639" t="s">
        <v>20</v>
      </c>
      <c r="E4639">
        <v>1</v>
      </c>
      <c r="F4639" s="3">
        <f t="shared" si="217"/>
        <v>4.6274872744099955E-4</v>
      </c>
      <c r="G4639" t="str">
        <f t="shared" si="218"/>
        <v xml:space="preserve">없었을텐데 </v>
      </c>
    </row>
    <row r="4640" spans="1:7" x14ac:dyDescent="0.4">
      <c r="A4640" t="str">
        <f t="shared" si="216"/>
        <v>없에_Adjective</v>
      </c>
      <c r="B4640" t="s">
        <v>2428</v>
      </c>
      <c r="C4640" t="s">
        <v>96</v>
      </c>
      <c r="D4640" t="s">
        <v>10</v>
      </c>
      <c r="E4640">
        <v>1</v>
      </c>
      <c r="F4640" s="3">
        <f t="shared" si="217"/>
        <v>2.1340162185232609E-4</v>
      </c>
      <c r="G4640" t="str">
        <f t="shared" si="218"/>
        <v xml:space="preserve">없에 </v>
      </c>
    </row>
    <row r="4641" spans="1:7" x14ac:dyDescent="0.4">
      <c r="A4641" t="str">
        <f t="shared" si="216"/>
        <v>없으니까_Adjective</v>
      </c>
      <c r="B4641" t="s">
        <v>2429</v>
      </c>
      <c r="C4641" t="s">
        <v>96</v>
      </c>
      <c r="D4641" t="s">
        <v>8</v>
      </c>
      <c r="E4641">
        <v>1</v>
      </c>
      <c r="F4641" s="3">
        <f t="shared" si="217"/>
        <v>2.5859839668994052E-4</v>
      </c>
      <c r="G4641" t="str">
        <f t="shared" si="218"/>
        <v xml:space="preserve">없으니까 </v>
      </c>
    </row>
    <row r="4642" spans="1:7" x14ac:dyDescent="0.4">
      <c r="A4642" t="str">
        <f t="shared" si="216"/>
        <v>없으니까_Adjective</v>
      </c>
      <c r="B4642" t="s">
        <v>2429</v>
      </c>
      <c r="C4642" t="s">
        <v>96</v>
      </c>
      <c r="D4642" t="s">
        <v>9</v>
      </c>
      <c r="E4642">
        <v>1</v>
      </c>
      <c r="F4642" s="3">
        <f t="shared" si="217"/>
        <v>7.326007326007326E-4</v>
      </c>
      <c r="G4642" t="str">
        <f t="shared" si="218"/>
        <v xml:space="preserve">없으니까 </v>
      </c>
    </row>
    <row r="4643" spans="1:7" x14ac:dyDescent="0.4">
      <c r="A4643" t="str">
        <f t="shared" si="216"/>
        <v>없으세요_Adjective</v>
      </c>
      <c r="B4643" t="s">
        <v>2430</v>
      </c>
      <c r="C4643" t="s">
        <v>96</v>
      </c>
      <c r="D4643" t="s">
        <v>10</v>
      </c>
      <c r="E4643">
        <v>1</v>
      </c>
      <c r="F4643" s="3">
        <f t="shared" si="217"/>
        <v>2.1340162185232609E-4</v>
      </c>
      <c r="G4643" t="str">
        <f t="shared" si="218"/>
        <v xml:space="preserve">없으세요 </v>
      </c>
    </row>
    <row r="4644" spans="1:7" x14ac:dyDescent="0.4">
      <c r="A4644" t="str">
        <f t="shared" si="216"/>
        <v>없으셨다고요_Adjective</v>
      </c>
      <c r="B4644" t="s">
        <v>2431</v>
      </c>
      <c r="C4644" t="s">
        <v>96</v>
      </c>
      <c r="D4644" t="s">
        <v>10</v>
      </c>
      <c r="E4644">
        <v>1</v>
      </c>
      <c r="F4644" s="3">
        <f t="shared" si="217"/>
        <v>2.1340162185232609E-4</v>
      </c>
      <c r="G4644" t="str">
        <f t="shared" si="218"/>
        <v xml:space="preserve">없으셨다고요 </v>
      </c>
    </row>
    <row r="4645" spans="1:7" x14ac:dyDescent="0.4">
      <c r="A4645" t="str">
        <f t="shared" si="216"/>
        <v>없이_Adverb</v>
      </c>
      <c r="B4645" t="s">
        <v>2432</v>
      </c>
      <c r="C4645" t="s">
        <v>122</v>
      </c>
      <c r="D4645" t="s">
        <v>16</v>
      </c>
      <c r="E4645">
        <v>1</v>
      </c>
      <c r="F4645" s="3">
        <f t="shared" si="217"/>
        <v>7.6045627376425851E-4</v>
      </c>
      <c r="G4645" t="str">
        <f t="shared" si="218"/>
        <v xml:space="preserve">없이 </v>
      </c>
    </row>
    <row r="4646" spans="1:7" x14ac:dyDescent="0.4">
      <c r="A4646" t="str">
        <f t="shared" si="216"/>
        <v>없이_Adverb</v>
      </c>
      <c r="B4646" t="s">
        <v>2432</v>
      </c>
      <c r="C4646" t="s">
        <v>122</v>
      </c>
      <c r="D4646" t="s">
        <v>7</v>
      </c>
      <c r="E4646">
        <v>1</v>
      </c>
      <c r="F4646" s="3">
        <f t="shared" si="217"/>
        <v>1.0183299389002036E-3</v>
      </c>
      <c r="G4646" t="str">
        <f t="shared" si="218"/>
        <v xml:space="preserve">없이 </v>
      </c>
    </row>
    <row r="4647" spans="1:7" x14ac:dyDescent="0.4">
      <c r="A4647" t="str">
        <f t="shared" si="216"/>
        <v>없이_Adverb</v>
      </c>
      <c r="B4647" t="s">
        <v>2432</v>
      </c>
      <c r="C4647" t="s">
        <v>122</v>
      </c>
      <c r="D4647" t="s">
        <v>18</v>
      </c>
      <c r="E4647">
        <v>1</v>
      </c>
      <c r="F4647" s="3">
        <f t="shared" si="217"/>
        <v>7.4962518740629683E-4</v>
      </c>
      <c r="G4647" t="str">
        <f t="shared" si="218"/>
        <v xml:space="preserve">없이 </v>
      </c>
    </row>
    <row r="4648" spans="1:7" x14ac:dyDescent="0.4">
      <c r="A4648" t="str">
        <f t="shared" si="216"/>
        <v>없이_Adverb</v>
      </c>
      <c r="B4648" t="s">
        <v>2432</v>
      </c>
      <c r="C4648" t="s">
        <v>122</v>
      </c>
      <c r="D4648" t="s">
        <v>8</v>
      </c>
      <c r="E4648">
        <v>3</v>
      </c>
      <c r="F4648" s="3">
        <f t="shared" si="217"/>
        <v>7.7579519006982156E-4</v>
      </c>
      <c r="G4648" t="str">
        <f t="shared" si="218"/>
        <v xml:space="preserve">없이 없이 없이 </v>
      </c>
    </row>
    <row r="4649" spans="1:7" x14ac:dyDescent="0.4">
      <c r="A4649" t="str">
        <f t="shared" si="216"/>
        <v>없이_Adverb</v>
      </c>
      <c r="B4649" t="s">
        <v>2432</v>
      </c>
      <c r="C4649" t="s">
        <v>122</v>
      </c>
      <c r="D4649" t="s">
        <v>19</v>
      </c>
      <c r="E4649">
        <v>1</v>
      </c>
      <c r="F4649" s="3">
        <f t="shared" si="217"/>
        <v>1.1750881316098707E-3</v>
      </c>
      <c r="G4649" t="str">
        <f t="shared" si="218"/>
        <v xml:space="preserve">없이 </v>
      </c>
    </row>
    <row r="4650" spans="1:7" x14ac:dyDescent="0.4">
      <c r="A4650" t="str">
        <f t="shared" si="216"/>
        <v>없이_Adverb</v>
      </c>
      <c r="B4650" t="s">
        <v>2432</v>
      </c>
      <c r="C4650" t="s">
        <v>122</v>
      </c>
      <c r="D4650" t="s">
        <v>20</v>
      </c>
      <c r="E4650">
        <v>2</v>
      </c>
      <c r="F4650" s="3">
        <f t="shared" si="217"/>
        <v>9.254974548819991E-4</v>
      </c>
      <c r="G4650" t="str">
        <f t="shared" si="218"/>
        <v xml:space="preserve">없이 없이 </v>
      </c>
    </row>
    <row r="4651" spans="1:7" x14ac:dyDescent="0.4">
      <c r="A4651" t="str">
        <f t="shared" si="216"/>
        <v>없잖아요_Adjective</v>
      </c>
      <c r="B4651" t="s">
        <v>2433</v>
      </c>
      <c r="C4651" t="s">
        <v>96</v>
      </c>
      <c r="D4651" t="s">
        <v>8</v>
      </c>
      <c r="E4651">
        <v>1</v>
      </c>
      <c r="F4651" s="3">
        <f t="shared" si="217"/>
        <v>2.5859839668994052E-4</v>
      </c>
      <c r="G4651" t="str">
        <f t="shared" si="218"/>
        <v xml:space="preserve">없잖아요 </v>
      </c>
    </row>
    <row r="4652" spans="1:7" x14ac:dyDescent="0.4">
      <c r="A4652" t="str">
        <f t="shared" si="216"/>
        <v>없죠_Adjective</v>
      </c>
      <c r="B4652" t="s">
        <v>2434</v>
      </c>
      <c r="C4652" t="s">
        <v>96</v>
      </c>
      <c r="D4652" t="s">
        <v>16</v>
      </c>
      <c r="E4652">
        <v>1</v>
      </c>
      <c r="F4652" s="3">
        <f t="shared" si="217"/>
        <v>7.6045627376425851E-4</v>
      </c>
      <c r="G4652" t="str">
        <f t="shared" si="218"/>
        <v xml:space="preserve">없죠 </v>
      </c>
    </row>
    <row r="4653" spans="1:7" x14ac:dyDescent="0.4">
      <c r="A4653" t="str">
        <f t="shared" si="216"/>
        <v>없지_Adjective</v>
      </c>
      <c r="B4653" t="s">
        <v>2435</v>
      </c>
      <c r="C4653" t="s">
        <v>96</v>
      </c>
      <c r="D4653" t="s">
        <v>12</v>
      </c>
      <c r="E4653">
        <v>1</v>
      </c>
      <c r="F4653" s="3">
        <f t="shared" si="217"/>
        <v>9.5877277085330771E-4</v>
      </c>
      <c r="G4653" t="str">
        <f t="shared" si="218"/>
        <v xml:space="preserve">없지 </v>
      </c>
    </row>
    <row r="4654" spans="1:7" x14ac:dyDescent="0.4">
      <c r="A4654" t="str">
        <f t="shared" si="216"/>
        <v>없지만은_Adjective</v>
      </c>
      <c r="B4654" t="s">
        <v>2436</v>
      </c>
      <c r="C4654" t="s">
        <v>96</v>
      </c>
      <c r="D4654" t="s">
        <v>11</v>
      </c>
      <c r="E4654">
        <v>1</v>
      </c>
      <c r="F4654" s="3">
        <f t="shared" si="217"/>
        <v>1.2515644555694619E-3</v>
      </c>
      <c r="G4654" t="str">
        <f t="shared" si="218"/>
        <v xml:space="preserve">없지만은 </v>
      </c>
    </row>
    <row r="4655" spans="1:7" x14ac:dyDescent="0.4">
      <c r="A4655" t="str">
        <f t="shared" si="216"/>
        <v>에_Foreign</v>
      </c>
      <c r="B4655" t="s">
        <v>2437</v>
      </c>
      <c r="C4655" t="s">
        <v>119</v>
      </c>
      <c r="D4655" t="s">
        <v>7</v>
      </c>
      <c r="E4655">
        <v>1</v>
      </c>
      <c r="F4655" s="3">
        <f t="shared" si="217"/>
        <v>1.0183299389002036E-3</v>
      </c>
      <c r="G4655" t="str">
        <f t="shared" si="218"/>
        <v xml:space="preserve">에 </v>
      </c>
    </row>
    <row r="4656" spans="1:7" x14ac:dyDescent="0.4">
      <c r="A4656" t="str">
        <f t="shared" si="216"/>
        <v>에_Foreign</v>
      </c>
      <c r="B4656" t="s">
        <v>2437</v>
      </c>
      <c r="C4656" t="s">
        <v>119</v>
      </c>
      <c r="D4656" t="s">
        <v>8</v>
      </c>
      <c r="E4656">
        <v>1</v>
      </c>
      <c r="F4656" s="3">
        <f t="shared" si="217"/>
        <v>2.5859839668994052E-4</v>
      </c>
      <c r="G4656" t="str">
        <f t="shared" si="218"/>
        <v xml:space="preserve">에 </v>
      </c>
    </row>
    <row r="4657" spans="1:7" x14ac:dyDescent="0.4">
      <c r="A4657" t="str">
        <f t="shared" si="216"/>
        <v>에_Foreign</v>
      </c>
      <c r="B4657" t="s">
        <v>2437</v>
      </c>
      <c r="C4657" t="s">
        <v>119</v>
      </c>
      <c r="D4657" t="s">
        <v>20</v>
      </c>
      <c r="E4657">
        <v>3</v>
      </c>
      <c r="F4657" s="3">
        <f t="shared" si="217"/>
        <v>1.3882461823229986E-3</v>
      </c>
      <c r="G4657" t="str">
        <f t="shared" si="218"/>
        <v xml:space="preserve">에 에 에 </v>
      </c>
    </row>
    <row r="4658" spans="1:7" x14ac:dyDescent="0.4">
      <c r="A4658" t="str">
        <f t="shared" si="216"/>
        <v>에_Josa</v>
      </c>
      <c r="B4658" t="s">
        <v>2437</v>
      </c>
      <c r="C4658" t="s">
        <v>88</v>
      </c>
      <c r="D4658" t="s">
        <v>16</v>
      </c>
      <c r="E4658">
        <v>17</v>
      </c>
      <c r="F4658" s="3">
        <f t="shared" si="217"/>
        <v>1.2927756653992395E-2</v>
      </c>
      <c r="G4658" t="str">
        <f t="shared" si="218"/>
        <v xml:space="preserve">에 에 에 에 에 에 에 에 에 에 에 에 에 에 에 에 에 </v>
      </c>
    </row>
    <row r="4659" spans="1:7" x14ac:dyDescent="0.4">
      <c r="A4659" t="str">
        <f t="shared" si="216"/>
        <v>에_Josa</v>
      </c>
      <c r="B4659" t="s">
        <v>2437</v>
      </c>
      <c r="C4659" t="s">
        <v>88</v>
      </c>
      <c r="D4659" t="s">
        <v>7</v>
      </c>
      <c r="E4659">
        <v>8</v>
      </c>
      <c r="F4659" s="3">
        <f t="shared" si="217"/>
        <v>8.1466395112016286E-3</v>
      </c>
      <c r="G4659" t="str">
        <f t="shared" si="218"/>
        <v xml:space="preserve">에 에 에 에 에 에 에 에 </v>
      </c>
    </row>
    <row r="4660" spans="1:7" x14ac:dyDescent="0.4">
      <c r="A4660" t="str">
        <f t="shared" si="216"/>
        <v>에_Josa</v>
      </c>
      <c r="B4660" t="s">
        <v>2437</v>
      </c>
      <c r="C4660" t="s">
        <v>88</v>
      </c>
      <c r="D4660" t="s">
        <v>18</v>
      </c>
      <c r="E4660">
        <v>17</v>
      </c>
      <c r="F4660" s="3">
        <f t="shared" si="217"/>
        <v>1.2743628185907047E-2</v>
      </c>
      <c r="G4660" t="str">
        <f t="shared" si="218"/>
        <v xml:space="preserve">에 에 에 에 에 에 에 에 에 에 에 에 에 에 에 에 에 </v>
      </c>
    </row>
    <row r="4661" spans="1:7" x14ac:dyDescent="0.4">
      <c r="A4661" t="str">
        <f t="shared" si="216"/>
        <v>에_Josa</v>
      </c>
      <c r="B4661" t="s">
        <v>2437</v>
      </c>
      <c r="C4661" t="s">
        <v>88</v>
      </c>
      <c r="D4661" t="s">
        <v>8</v>
      </c>
      <c r="E4661">
        <v>69</v>
      </c>
      <c r="F4661" s="3">
        <f t="shared" si="217"/>
        <v>1.7843289371605897E-2</v>
      </c>
      <c r="G4661" t="str">
        <f t="shared" si="218"/>
        <v xml:space="preserve">에 에 에 에 에 에 에 에 에 에 에 에 에 에 에 에 에 에 에 에 에 에 에 에 에 에 에 에 에 에 에 에 에 에 에 에 에 에 에 에 에 에 에 에 에 에 에 에 에 에 에 에 에 에 에 에 에 에 에 에 에 에 에 에 에 에 에 에 에 </v>
      </c>
    </row>
    <row r="4662" spans="1:7" x14ac:dyDescent="0.4">
      <c r="A4662" t="str">
        <f t="shared" si="216"/>
        <v>에_Josa</v>
      </c>
      <c r="B4662" t="s">
        <v>2437</v>
      </c>
      <c r="C4662" t="s">
        <v>88</v>
      </c>
      <c r="D4662" t="s">
        <v>9</v>
      </c>
      <c r="E4662">
        <v>14</v>
      </c>
      <c r="F4662" s="3">
        <f t="shared" si="217"/>
        <v>1.0256410256410256E-2</v>
      </c>
      <c r="G4662" t="str">
        <f t="shared" si="218"/>
        <v xml:space="preserve">에 에 에 에 에 에 에 에 에 에 에 에 에 에 </v>
      </c>
    </row>
    <row r="4663" spans="1:7" x14ac:dyDescent="0.4">
      <c r="A4663" t="str">
        <f t="shared" si="216"/>
        <v>에_Josa</v>
      </c>
      <c r="B4663" t="s">
        <v>2437</v>
      </c>
      <c r="C4663" t="s">
        <v>88</v>
      </c>
      <c r="D4663" t="s">
        <v>19</v>
      </c>
      <c r="E4663">
        <v>17</v>
      </c>
      <c r="F4663" s="3">
        <f t="shared" si="217"/>
        <v>1.9976498237367801E-2</v>
      </c>
      <c r="G4663" t="str">
        <f t="shared" si="218"/>
        <v xml:space="preserve">에 에 에 에 에 에 에 에 에 에 에 에 에 에 에 에 에 </v>
      </c>
    </row>
    <row r="4664" spans="1:7" x14ac:dyDescent="0.4">
      <c r="A4664" t="str">
        <f t="shared" si="216"/>
        <v>에_Josa</v>
      </c>
      <c r="B4664" t="s">
        <v>2437</v>
      </c>
      <c r="C4664" t="s">
        <v>88</v>
      </c>
      <c r="D4664" t="s">
        <v>10</v>
      </c>
      <c r="E4664">
        <v>53</v>
      </c>
      <c r="F4664" s="3">
        <f t="shared" si="217"/>
        <v>1.1310285958173282E-2</v>
      </c>
      <c r="G4664" t="str">
        <f t="shared" si="218"/>
        <v xml:space="preserve">에 에 에 에 에 에 에 에 에 에 에 에 에 에 에 에 에 에 에 에 에 에 에 에 에 에 에 에 에 에 에 에 에 에 에 에 에 에 에 에 에 에 에 에 에 에 에 에 에 에 에 에 에 </v>
      </c>
    </row>
    <row r="4665" spans="1:7" x14ac:dyDescent="0.4">
      <c r="A4665" t="str">
        <f t="shared" si="216"/>
        <v>에_Josa</v>
      </c>
      <c r="B4665" t="s">
        <v>2437</v>
      </c>
      <c r="C4665" t="s">
        <v>88</v>
      </c>
      <c r="D4665" t="s">
        <v>11</v>
      </c>
      <c r="E4665">
        <v>23</v>
      </c>
      <c r="F4665" s="3">
        <f t="shared" si="217"/>
        <v>2.8785982478097622E-2</v>
      </c>
      <c r="G4665" t="str">
        <f t="shared" si="218"/>
        <v xml:space="preserve">에 에 에 에 에 에 에 에 에 에 에 에 에 에 에 에 에 에 에 에 에 에 에 </v>
      </c>
    </row>
    <row r="4666" spans="1:7" x14ac:dyDescent="0.4">
      <c r="A4666" t="str">
        <f t="shared" si="216"/>
        <v>에_Josa</v>
      </c>
      <c r="B4666" t="s">
        <v>2437</v>
      </c>
      <c r="C4666" t="s">
        <v>88</v>
      </c>
      <c r="D4666" t="s">
        <v>20</v>
      </c>
      <c r="E4666">
        <v>39</v>
      </c>
      <c r="F4666" s="3">
        <f t="shared" si="217"/>
        <v>1.8047200370198982E-2</v>
      </c>
      <c r="G4666" t="str">
        <f t="shared" si="218"/>
        <v xml:space="preserve">에 에 에 에 에 에 에 에 에 에 에 에 에 에 에 에 에 에 에 에 에 에 에 에 에 에 에 에 에 에 에 에 에 에 에 에 에 에 에 </v>
      </c>
    </row>
    <row r="4667" spans="1:7" x14ac:dyDescent="0.4">
      <c r="A4667" t="str">
        <f t="shared" si="216"/>
        <v>에_Josa</v>
      </c>
      <c r="B4667" t="s">
        <v>2437</v>
      </c>
      <c r="C4667" t="s">
        <v>88</v>
      </c>
      <c r="D4667" t="s">
        <v>12</v>
      </c>
      <c r="E4667">
        <v>10</v>
      </c>
      <c r="F4667" s="3">
        <f t="shared" si="217"/>
        <v>9.5877277085330784E-3</v>
      </c>
      <c r="G4667" t="str">
        <f t="shared" si="218"/>
        <v xml:space="preserve">에 에 에 에 에 에 에 에 에 에 </v>
      </c>
    </row>
    <row r="4668" spans="1:7" x14ac:dyDescent="0.4">
      <c r="A4668" t="str">
        <f t="shared" si="216"/>
        <v>에_Josa</v>
      </c>
      <c r="B4668" t="s">
        <v>2437</v>
      </c>
      <c r="C4668" t="s">
        <v>88</v>
      </c>
      <c r="D4668" t="s">
        <v>13</v>
      </c>
      <c r="E4668">
        <v>5</v>
      </c>
      <c r="F4668" s="3">
        <f t="shared" si="217"/>
        <v>6.7476383265856954E-3</v>
      </c>
      <c r="G4668" t="str">
        <f t="shared" si="218"/>
        <v xml:space="preserve">에 에 에 에 에 </v>
      </c>
    </row>
    <row r="4669" spans="1:7" x14ac:dyDescent="0.4">
      <c r="A4669" t="str">
        <f t="shared" si="216"/>
        <v>에게_Josa</v>
      </c>
      <c r="B4669" t="s">
        <v>2438</v>
      </c>
      <c r="C4669" t="s">
        <v>88</v>
      </c>
      <c r="D4669" t="s">
        <v>16</v>
      </c>
      <c r="E4669">
        <v>1</v>
      </c>
      <c r="F4669" s="3">
        <f t="shared" si="217"/>
        <v>7.6045627376425851E-4</v>
      </c>
      <c r="G4669" t="str">
        <f t="shared" si="218"/>
        <v xml:space="preserve">에게 </v>
      </c>
    </row>
    <row r="4670" spans="1:7" x14ac:dyDescent="0.4">
      <c r="A4670" t="str">
        <f t="shared" si="216"/>
        <v>에게_Josa</v>
      </c>
      <c r="B4670" t="s">
        <v>2438</v>
      </c>
      <c r="C4670" t="s">
        <v>88</v>
      </c>
      <c r="D4670" t="s">
        <v>18</v>
      </c>
      <c r="E4670">
        <v>4</v>
      </c>
      <c r="F4670" s="3">
        <f t="shared" si="217"/>
        <v>2.9985007496251873E-3</v>
      </c>
      <c r="G4670" t="str">
        <f t="shared" si="218"/>
        <v xml:space="preserve">에게 에게 에게 에게 </v>
      </c>
    </row>
    <row r="4671" spans="1:7" x14ac:dyDescent="0.4">
      <c r="A4671" t="str">
        <f t="shared" si="216"/>
        <v>에게_Josa</v>
      </c>
      <c r="B4671" t="s">
        <v>2438</v>
      </c>
      <c r="C4671" t="s">
        <v>88</v>
      </c>
      <c r="D4671" t="s">
        <v>8</v>
      </c>
      <c r="E4671">
        <v>3</v>
      </c>
      <c r="F4671" s="3">
        <f t="shared" si="217"/>
        <v>7.7579519006982156E-4</v>
      </c>
      <c r="G4671" t="str">
        <f t="shared" si="218"/>
        <v xml:space="preserve">에게 에게 에게 </v>
      </c>
    </row>
    <row r="4672" spans="1:7" x14ac:dyDescent="0.4">
      <c r="A4672" t="str">
        <f t="shared" si="216"/>
        <v>에게_Josa</v>
      </c>
      <c r="B4672" t="s">
        <v>2438</v>
      </c>
      <c r="C4672" t="s">
        <v>88</v>
      </c>
      <c r="D4672" t="s">
        <v>19</v>
      </c>
      <c r="E4672">
        <v>2</v>
      </c>
      <c r="F4672" s="3">
        <f t="shared" si="217"/>
        <v>2.3501762632197414E-3</v>
      </c>
      <c r="G4672" t="str">
        <f t="shared" si="218"/>
        <v xml:space="preserve">에게 에게 </v>
      </c>
    </row>
    <row r="4673" spans="1:7" x14ac:dyDescent="0.4">
      <c r="A4673" t="str">
        <f t="shared" si="216"/>
        <v>에게_Josa</v>
      </c>
      <c r="B4673" t="s">
        <v>2438</v>
      </c>
      <c r="C4673" t="s">
        <v>88</v>
      </c>
      <c r="D4673" t="s">
        <v>10</v>
      </c>
      <c r="E4673">
        <v>3</v>
      </c>
      <c r="F4673" s="3">
        <f t="shared" si="217"/>
        <v>6.4020486555697821E-4</v>
      </c>
      <c r="G4673" t="str">
        <f t="shared" si="218"/>
        <v xml:space="preserve">에게 에게 에게 </v>
      </c>
    </row>
    <row r="4674" spans="1:7" x14ac:dyDescent="0.4">
      <c r="A4674" t="str">
        <f t="shared" si="216"/>
        <v>에게_Josa</v>
      </c>
      <c r="B4674" t="s">
        <v>2438</v>
      </c>
      <c r="C4674" t="s">
        <v>88</v>
      </c>
      <c r="D4674" t="s">
        <v>20</v>
      </c>
      <c r="E4674">
        <v>6</v>
      </c>
      <c r="F4674" s="3">
        <f t="shared" si="217"/>
        <v>2.7764923646459972E-3</v>
      </c>
      <c r="G4674" t="str">
        <f t="shared" si="218"/>
        <v xml:space="preserve">에게 에게 에게 에게 에게 에게 </v>
      </c>
    </row>
    <row r="4675" spans="1:7" x14ac:dyDescent="0.4">
      <c r="A4675" t="str">
        <f t="shared" ref="A4675:A4738" si="219">B4675&amp;"_"&amp;C4675</f>
        <v>에게_Josa</v>
      </c>
      <c r="B4675" t="s">
        <v>2438</v>
      </c>
      <c r="C4675" t="s">
        <v>88</v>
      </c>
      <c r="D4675" t="s">
        <v>13</v>
      </c>
      <c r="E4675">
        <v>1</v>
      </c>
      <c r="F4675" s="3">
        <f t="shared" ref="F4675:F4738" si="220">E4675/SUMIF(D:D,D4675,E:E)</f>
        <v>1.3495276653171389E-3</v>
      </c>
      <c r="G4675" t="str">
        <f t="shared" ref="G4675:G4738" si="221">REPT(B4675&amp;" ", E4675)</f>
        <v xml:space="preserve">에게 </v>
      </c>
    </row>
    <row r="4676" spans="1:7" x14ac:dyDescent="0.4">
      <c r="A4676" t="str">
        <f t="shared" si="219"/>
        <v>에게는_Josa</v>
      </c>
      <c r="B4676" t="s">
        <v>2439</v>
      </c>
      <c r="C4676" t="s">
        <v>88</v>
      </c>
      <c r="D4676" t="s">
        <v>19</v>
      </c>
      <c r="E4676">
        <v>1</v>
      </c>
      <c r="F4676" s="3">
        <f t="shared" si="220"/>
        <v>1.1750881316098707E-3</v>
      </c>
      <c r="G4676" t="str">
        <f t="shared" si="221"/>
        <v xml:space="preserve">에게는 </v>
      </c>
    </row>
    <row r="4677" spans="1:7" x14ac:dyDescent="0.4">
      <c r="A4677" t="str">
        <f t="shared" si="219"/>
        <v>에게도_Josa</v>
      </c>
      <c r="B4677" t="s">
        <v>2440</v>
      </c>
      <c r="C4677" t="s">
        <v>88</v>
      </c>
      <c r="D4677" t="s">
        <v>8</v>
      </c>
      <c r="E4677">
        <v>2</v>
      </c>
      <c r="F4677" s="3">
        <f t="shared" si="220"/>
        <v>5.1719679337988104E-4</v>
      </c>
      <c r="G4677" t="str">
        <f t="shared" si="221"/>
        <v xml:space="preserve">에게도 에게도 </v>
      </c>
    </row>
    <row r="4678" spans="1:7" x14ac:dyDescent="0.4">
      <c r="A4678" t="str">
        <f t="shared" si="219"/>
        <v>에게도_Josa</v>
      </c>
      <c r="B4678" t="s">
        <v>2440</v>
      </c>
      <c r="C4678" t="s">
        <v>88</v>
      </c>
      <c r="D4678" t="s">
        <v>20</v>
      </c>
      <c r="E4678">
        <v>1</v>
      </c>
      <c r="F4678" s="3">
        <f t="shared" si="220"/>
        <v>4.6274872744099955E-4</v>
      </c>
      <c r="G4678" t="str">
        <f t="shared" si="221"/>
        <v xml:space="preserve">에게도 </v>
      </c>
    </row>
    <row r="4679" spans="1:7" x14ac:dyDescent="0.4">
      <c r="A4679" t="str">
        <f t="shared" si="219"/>
        <v>에는_Josa</v>
      </c>
      <c r="B4679" t="s">
        <v>2441</v>
      </c>
      <c r="C4679" t="s">
        <v>88</v>
      </c>
      <c r="D4679" t="s">
        <v>16</v>
      </c>
      <c r="E4679">
        <v>2</v>
      </c>
      <c r="F4679" s="3">
        <f t="shared" si="220"/>
        <v>1.520912547528517E-3</v>
      </c>
      <c r="G4679" t="str">
        <f t="shared" si="221"/>
        <v xml:space="preserve">에는 에는 </v>
      </c>
    </row>
    <row r="4680" spans="1:7" x14ac:dyDescent="0.4">
      <c r="A4680" t="str">
        <f t="shared" si="219"/>
        <v>에는_Josa</v>
      </c>
      <c r="B4680" t="s">
        <v>2441</v>
      </c>
      <c r="C4680" t="s">
        <v>88</v>
      </c>
      <c r="D4680" t="s">
        <v>18</v>
      </c>
      <c r="E4680">
        <v>1</v>
      </c>
      <c r="F4680" s="3">
        <f t="shared" si="220"/>
        <v>7.4962518740629683E-4</v>
      </c>
      <c r="G4680" t="str">
        <f t="shared" si="221"/>
        <v xml:space="preserve">에는 </v>
      </c>
    </row>
    <row r="4681" spans="1:7" x14ac:dyDescent="0.4">
      <c r="A4681" t="str">
        <f t="shared" si="219"/>
        <v>에는_Josa</v>
      </c>
      <c r="B4681" t="s">
        <v>2441</v>
      </c>
      <c r="C4681" t="s">
        <v>88</v>
      </c>
      <c r="D4681" t="s">
        <v>8</v>
      </c>
      <c r="E4681">
        <v>7</v>
      </c>
      <c r="F4681" s="3">
        <f t="shared" si="220"/>
        <v>1.8101887768295836E-3</v>
      </c>
      <c r="G4681" t="str">
        <f t="shared" si="221"/>
        <v xml:space="preserve">에는 에는 에는 에는 에는 에는 에는 </v>
      </c>
    </row>
    <row r="4682" spans="1:7" x14ac:dyDescent="0.4">
      <c r="A4682" t="str">
        <f t="shared" si="219"/>
        <v>에는_Josa</v>
      </c>
      <c r="B4682" t="s">
        <v>2441</v>
      </c>
      <c r="C4682" t="s">
        <v>88</v>
      </c>
      <c r="D4682" t="s">
        <v>19</v>
      </c>
      <c r="E4682">
        <v>5</v>
      </c>
      <c r="F4682" s="3">
        <f t="shared" si="220"/>
        <v>5.8754406580493537E-3</v>
      </c>
      <c r="G4682" t="str">
        <f t="shared" si="221"/>
        <v xml:space="preserve">에는 에는 에는 에는 에는 </v>
      </c>
    </row>
    <row r="4683" spans="1:7" x14ac:dyDescent="0.4">
      <c r="A4683" t="str">
        <f t="shared" si="219"/>
        <v>에는_Josa</v>
      </c>
      <c r="B4683" t="s">
        <v>2441</v>
      </c>
      <c r="C4683" t="s">
        <v>88</v>
      </c>
      <c r="D4683" t="s">
        <v>10</v>
      </c>
      <c r="E4683">
        <v>7</v>
      </c>
      <c r="F4683" s="3">
        <f t="shared" si="220"/>
        <v>1.4938113529662826E-3</v>
      </c>
      <c r="G4683" t="str">
        <f t="shared" si="221"/>
        <v xml:space="preserve">에는 에는 에는 에는 에는 에는 에는 </v>
      </c>
    </row>
    <row r="4684" spans="1:7" x14ac:dyDescent="0.4">
      <c r="A4684" t="str">
        <f t="shared" si="219"/>
        <v>에는_Josa</v>
      </c>
      <c r="B4684" t="s">
        <v>2441</v>
      </c>
      <c r="C4684" t="s">
        <v>88</v>
      </c>
      <c r="D4684" t="s">
        <v>20</v>
      </c>
      <c r="E4684">
        <v>3</v>
      </c>
      <c r="F4684" s="3">
        <f t="shared" si="220"/>
        <v>1.3882461823229986E-3</v>
      </c>
      <c r="G4684" t="str">
        <f t="shared" si="221"/>
        <v xml:space="preserve">에는 에는 에는 </v>
      </c>
    </row>
    <row r="4685" spans="1:7" x14ac:dyDescent="0.4">
      <c r="A4685" t="str">
        <f t="shared" si="219"/>
        <v>에다가_Josa</v>
      </c>
      <c r="B4685" t="s">
        <v>2442</v>
      </c>
      <c r="C4685" t="s">
        <v>88</v>
      </c>
      <c r="D4685" t="s">
        <v>16</v>
      </c>
      <c r="E4685">
        <v>2</v>
      </c>
      <c r="F4685" s="3">
        <f t="shared" si="220"/>
        <v>1.520912547528517E-3</v>
      </c>
      <c r="G4685" t="str">
        <f t="shared" si="221"/>
        <v xml:space="preserve">에다가 에다가 </v>
      </c>
    </row>
    <row r="4686" spans="1:7" x14ac:dyDescent="0.4">
      <c r="A4686" t="str">
        <f t="shared" si="219"/>
        <v>에다가_Josa</v>
      </c>
      <c r="B4686" t="s">
        <v>2442</v>
      </c>
      <c r="C4686" t="s">
        <v>88</v>
      </c>
      <c r="D4686" t="s">
        <v>8</v>
      </c>
      <c r="E4686">
        <v>1</v>
      </c>
      <c r="F4686" s="3">
        <f t="shared" si="220"/>
        <v>2.5859839668994052E-4</v>
      </c>
      <c r="G4686" t="str">
        <f t="shared" si="221"/>
        <v xml:space="preserve">에다가 </v>
      </c>
    </row>
    <row r="4687" spans="1:7" x14ac:dyDescent="0.4">
      <c r="A4687" t="str">
        <f t="shared" si="219"/>
        <v>에다가_Josa</v>
      </c>
      <c r="B4687" t="s">
        <v>2442</v>
      </c>
      <c r="C4687" t="s">
        <v>88</v>
      </c>
      <c r="D4687" t="s">
        <v>20</v>
      </c>
      <c r="E4687">
        <v>3</v>
      </c>
      <c r="F4687" s="3">
        <f t="shared" si="220"/>
        <v>1.3882461823229986E-3</v>
      </c>
      <c r="G4687" t="str">
        <f t="shared" si="221"/>
        <v xml:space="preserve">에다가 에다가 에다가 </v>
      </c>
    </row>
    <row r="4688" spans="1:7" x14ac:dyDescent="0.4">
      <c r="A4688" t="str">
        <f t="shared" si="219"/>
        <v>에도_Josa</v>
      </c>
      <c r="B4688" t="s">
        <v>2443</v>
      </c>
      <c r="C4688" t="s">
        <v>88</v>
      </c>
      <c r="D4688" t="s">
        <v>16</v>
      </c>
      <c r="E4688">
        <v>1</v>
      </c>
      <c r="F4688" s="3">
        <f t="shared" si="220"/>
        <v>7.6045627376425851E-4</v>
      </c>
      <c r="G4688" t="str">
        <f t="shared" si="221"/>
        <v xml:space="preserve">에도 </v>
      </c>
    </row>
    <row r="4689" spans="1:7" x14ac:dyDescent="0.4">
      <c r="A4689" t="str">
        <f t="shared" si="219"/>
        <v>에도_Josa</v>
      </c>
      <c r="B4689" t="s">
        <v>2443</v>
      </c>
      <c r="C4689" t="s">
        <v>88</v>
      </c>
      <c r="D4689" t="s">
        <v>8</v>
      </c>
      <c r="E4689">
        <v>1</v>
      </c>
      <c r="F4689" s="3">
        <f t="shared" si="220"/>
        <v>2.5859839668994052E-4</v>
      </c>
      <c r="G4689" t="str">
        <f t="shared" si="221"/>
        <v xml:space="preserve">에도 </v>
      </c>
    </row>
    <row r="4690" spans="1:7" x14ac:dyDescent="0.4">
      <c r="A4690" t="str">
        <f t="shared" si="219"/>
        <v>에도_Josa</v>
      </c>
      <c r="B4690" t="s">
        <v>2443</v>
      </c>
      <c r="C4690" t="s">
        <v>88</v>
      </c>
      <c r="D4690" t="s">
        <v>12</v>
      </c>
      <c r="E4690">
        <v>1</v>
      </c>
      <c r="F4690" s="3">
        <f t="shared" si="220"/>
        <v>9.5877277085330771E-4</v>
      </c>
      <c r="G4690" t="str">
        <f t="shared" si="221"/>
        <v xml:space="preserve">에도 </v>
      </c>
    </row>
    <row r="4691" spans="1:7" x14ac:dyDescent="0.4">
      <c r="A4691" t="str">
        <f t="shared" si="219"/>
        <v>에부터_Josa</v>
      </c>
      <c r="B4691" t="s">
        <v>2444</v>
      </c>
      <c r="C4691" t="s">
        <v>88</v>
      </c>
      <c r="D4691" t="s">
        <v>20</v>
      </c>
      <c r="E4691">
        <v>1</v>
      </c>
      <c r="F4691" s="3">
        <f t="shared" si="220"/>
        <v>4.6274872744099955E-4</v>
      </c>
      <c r="G4691" t="str">
        <f t="shared" si="221"/>
        <v xml:space="preserve">에부터 </v>
      </c>
    </row>
    <row r="4692" spans="1:7" x14ac:dyDescent="0.4">
      <c r="A4692" t="str">
        <f t="shared" si="219"/>
        <v>에서_Josa</v>
      </c>
      <c r="B4692" t="s">
        <v>2445</v>
      </c>
      <c r="C4692" t="s">
        <v>88</v>
      </c>
      <c r="D4692" t="s">
        <v>16</v>
      </c>
      <c r="E4692">
        <v>6</v>
      </c>
      <c r="F4692" s="3">
        <f t="shared" si="220"/>
        <v>4.5627376425855515E-3</v>
      </c>
      <c r="G4692" t="str">
        <f t="shared" si="221"/>
        <v xml:space="preserve">에서 에서 에서 에서 에서 에서 </v>
      </c>
    </row>
    <row r="4693" spans="1:7" x14ac:dyDescent="0.4">
      <c r="A4693" t="str">
        <f t="shared" si="219"/>
        <v>에서_Josa</v>
      </c>
      <c r="B4693" t="s">
        <v>2445</v>
      </c>
      <c r="C4693" t="s">
        <v>88</v>
      </c>
      <c r="D4693" t="s">
        <v>7</v>
      </c>
      <c r="E4693">
        <v>5</v>
      </c>
      <c r="F4693" s="3">
        <f t="shared" si="220"/>
        <v>5.0916496945010185E-3</v>
      </c>
      <c r="G4693" t="str">
        <f t="shared" si="221"/>
        <v xml:space="preserve">에서 에서 에서 에서 에서 </v>
      </c>
    </row>
    <row r="4694" spans="1:7" x14ac:dyDescent="0.4">
      <c r="A4694" t="str">
        <f t="shared" si="219"/>
        <v>에서_Josa</v>
      </c>
      <c r="B4694" t="s">
        <v>2445</v>
      </c>
      <c r="C4694" t="s">
        <v>88</v>
      </c>
      <c r="D4694" t="s">
        <v>18</v>
      </c>
      <c r="E4694">
        <v>5</v>
      </c>
      <c r="F4694" s="3">
        <f t="shared" si="220"/>
        <v>3.7481259370314842E-3</v>
      </c>
      <c r="G4694" t="str">
        <f t="shared" si="221"/>
        <v xml:space="preserve">에서 에서 에서 에서 에서 </v>
      </c>
    </row>
    <row r="4695" spans="1:7" x14ac:dyDescent="0.4">
      <c r="A4695" t="str">
        <f t="shared" si="219"/>
        <v>에서_Josa</v>
      </c>
      <c r="B4695" t="s">
        <v>2445</v>
      </c>
      <c r="C4695" t="s">
        <v>88</v>
      </c>
      <c r="D4695" t="s">
        <v>8</v>
      </c>
      <c r="E4695">
        <v>30</v>
      </c>
      <c r="F4695" s="3">
        <f t="shared" si="220"/>
        <v>7.7579519006982156E-3</v>
      </c>
      <c r="G4695" t="str">
        <f t="shared" si="221"/>
        <v xml:space="preserve">에서 에서 에서 에서 에서 에서 에서 에서 에서 에서 에서 에서 에서 에서 에서 에서 에서 에서 에서 에서 에서 에서 에서 에서 에서 에서 에서 에서 에서 에서 </v>
      </c>
    </row>
    <row r="4696" spans="1:7" x14ac:dyDescent="0.4">
      <c r="A4696" t="str">
        <f t="shared" si="219"/>
        <v>에서_Josa</v>
      </c>
      <c r="B4696" t="s">
        <v>2445</v>
      </c>
      <c r="C4696" t="s">
        <v>88</v>
      </c>
      <c r="D4696" t="s">
        <v>9</v>
      </c>
      <c r="E4696">
        <v>8</v>
      </c>
      <c r="F4696" s="3">
        <f t="shared" si="220"/>
        <v>5.8608058608058608E-3</v>
      </c>
      <c r="G4696" t="str">
        <f t="shared" si="221"/>
        <v xml:space="preserve">에서 에서 에서 에서 에서 에서 에서 에서 </v>
      </c>
    </row>
    <row r="4697" spans="1:7" x14ac:dyDescent="0.4">
      <c r="A4697" t="str">
        <f t="shared" si="219"/>
        <v>에서_Josa</v>
      </c>
      <c r="B4697" t="s">
        <v>2445</v>
      </c>
      <c r="C4697" t="s">
        <v>88</v>
      </c>
      <c r="D4697" t="s">
        <v>19</v>
      </c>
      <c r="E4697">
        <v>5</v>
      </c>
      <c r="F4697" s="3">
        <f t="shared" si="220"/>
        <v>5.8754406580493537E-3</v>
      </c>
      <c r="G4697" t="str">
        <f t="shared" si="221"/>
        <v xml:space="preserve">에서 에서 에서 에서 에서 </v>
      </c>
    </row>
    <row r="4698" spans="1:7" x14ac:dyDescent="0.4">
      <c r="A4698" t="str">
        <f t="shared" si="219"/>
        <v>에서_Josa</v>
      </c>
      <c r="B4698" t="s">
        <v>2445</v>
      </c>
      <c r="C4698" t="s">
        <v>88</v>
      </c>
      <c r="D4698" t="s">
        <v>10</v>
      </c>
      <c r="E4698">
        <v>15</v>
      </c>
      <c r="F4698" s="3">
        <f t="shared" si="220"/>
        <v>3.201024327784891E-3</v>
      </c>
      <c r="G4698" t="str">
        <f t="shared" si="221"/>
        <v xml:space="preserve">에서 에서 에서 에서 에서 에서 에서 에서 에서 에서 에서 에서 에서 에서 에서 </v>
      </c>
    </row>
    <row r="4699" spans="1:7" x14ac:dyDescent="0.4">
      <c r="A4699" t="str">
        <f t="shared" si="219"/>
        <v>에서_Josa</v>
      </c>
      <c r="B4699" t="s">
        <v>2445</v>
      </c>
      <c r="C4699" t="s">
        <v>88</v>
      </c>
      <c r="D4699" t="s">
        <v>11</v>
      </c>
      <c r="E4699">
        <v>5</v>
      </c>
      <c r="F4699" s="3">
        <f t="shared" si="220"/>
        <v>6.2578222778473091E-3</v>
      </c>
      <c r="G4699" t="str">
        <f t="shared" si="221"/>
        <v xml:space="preserve">에서 에서 에서 에서 에서 </v>
      </c>
    </row>
    <row r="4700" spans="1:7" x14ac:dyDescent="0.4">
      <c r="A4700" t="str">
        <f t="shared" si="219"/>
        <v>에서_Josa</v>
      </c>
      <c r="B4700" t="s">
        <v>2445</v>
      </c>
      <c r="C4700" t="s">
        <v>88</v>
      </c>
      <c r="D4700" t="s">
        <v>20</v>
      </c>
      <c r="E4700">
        <v>12</v>
      </c>
      <c r="F4700" s="3">
        <f t="shared" si="220"/>
        <v>5.5529847292919944E-3</v>
      </c>
      <c r="G4700" t="str">
        <f t="shared" si="221"/>
        <v xml:space="preserve">에서 에서 에서 에서 에서 에서 에서 에서 에서 에서 에서 에서 </v>
      </c>
    </row>
    <row r="4701" spans="1:7" x14ac:dyDescent="0.4">
      <c r="A4701" t="str">
        <f t="shared" si="219"/>
        <v>에서_Josa</v>
      </c>
      <c r="B4701" t="s">
        <v>2445</v>
      </c>
      <c r="C4701" t="s">
        <v>88</v>
      </c>
      <c r="D4701" t="s">
        <v>12</v>
      </c>
      <c r="E4701">
        <v>1</v>
      </c>
      <c r="F4701" s="3">
        <f t="shared" si="220"/>
        <v>9.5877277085330771E-4</v>
      </c>
      <c r="G4701" t="str">
        <f t="shared" si="221"/>
        <v xml:space="preserve">에서 </v>
      </c>
    </row>
    <row r="4702" spans="1:7" x14ac:dyDescent="0.4">
      <c r="A4702" t="str">
        <f t="shared" si="219"/>
        <v>에서_Josa</v>
      </c>
      <c r="B4702" t="s">
        <v>2445</v>
      </c>
      <c r="C4702" t="s">
        <v>88</v>
      </c>
      <c r="D4702" t="s">
        <v>13</v>
      </c>
      <c r="E4702">
        <v>3</v>
      </c>
      <c r="F4702" s="3">
        <f t="shared" si="220"/>
        <v>4.048582995951417E-3</v>
      </c>
      <c r="G4702" t="str">
        <f t="shared" si="221"/>
        <v xml:space="preserve">에서 에서 에서 </v>
      </c>
    </row>
    <row r="4703" spans="1:7" x14ac:dyDescent="0.4">
      <c r="A4703" t="str">
        <f t="shared" si="219"/>
        <v>에서는_Josa</v>
      </c>
      <c r="B4703" t="s">
        <v>2446</v>
      </c>
      <c r="C4703" t="s">
        <v>88</v>
      </c>
      <c r="D4703" t="s">
        <v>18</v>
      </c>
      <c r="E4703">
        <v>2</v>
      </c>
      <c r="F4703" s="3">
        <f t="shared" si="220"/>
        <v>1.4992503748125937E-3</v>
      </c>
      <c r="G4703" t="str">
        <f t="shared" si="221"/>
        <v xml:space="preserve">에서는 에서는 </v>
      </c>
    </row>
    <row r="4704" spans="1:7" x14ac:dyDescent="0.4">
      <c r="A4704" t="str">
        <f t="shared" si="219"/>
        <v>에서는_Josa</v>
      </c>
      <c r="B4704" t="s">
        <v>2446</v>
      </c>
      <c r="C4704" t="s">
        <v>88</v>
      </c>
      <c r="D4704" t="s">
        <v>8</v>
      </c>
      <c r="E4704">
        <v>1</v>
      </c>
      <c r="F4704" s="3">
        <f t="shared" si="220"/>
        <v>2.5859839668994052E-4</v>
      </c>
      <c r="G4704" t="str">
        <f t="shared" si="221"/>
        <v xml:space="preserve">에서는 </v>
      </c>
    </row>
    <row r="4705" spans="1:7" x14ac:dyDescent="0.4">
      <c r="A4705" t="str">
        <f t="shared" si="219"/>
        <v>에서는_Josa</v>
      </c>
      <c r="B4705" t="s">
        <v>2446</v>
      </c>
      <c r="C4705" t="s">
        <v>88</v>
      </c>
      <c r="D4705" t="s">
        <v>9</v>
      </c>
      <c r="E4705">
        <v>2</v>
      </c>
      <c r="F4705" s="3">
        <f t="shared" si="220"/>
        <v>1.4652014652014652E-3</v>
      </c>
      <c r="G4705" t="str">
        <f t="shared" si="221"/>
        <v xml:space="preserve">에서는 에서는 </v>
      </c>
    </row>
    <row r="4706" spans="1:7" x14ac:dyDescent="0.4">
      <c r="A4706" t="str">
        <f t="shared" si="219"/>
        <v>에서는_Josa</v>
      </c>
      <c r="B4706" t="s">
        <v>2446</v>
      </c>
      <c r="C4706" t="s">
        <v>88</v>
      </c>
      <c r="D4706" t="s">
        <v>10</v>
      </c>
      <c r="E4706">
        <v>2</v>
      </c>
      <c r="F4706" s="3">
        <f t="shared" si="220"/>
        <v>4.2680324370465217E-4</v>
      </c>
      <c r="G4706" t="str">
        <f t="shared" si="221"/>
        <v xml:space="preserve">에서는 에서는 </v>
      </c>
    </row>
    <row r="4707" spans="1:7" x14ac:dyDescent="0.4">
      <c r="A4707" t="str">
        <f t="shared" si="219"/>
        <v>에서는_Josa</v>
      </c>
      <c r="B4707" t="s">
        <v>2446</v>
      </c>
      <c r="C4707" t="s">
        <v>88</v>
      </c>
      <c r="D4707" t="s">
        <v>13</v>
      </c>
      <c r="E4707">
        <v>1</v>
      </c>
      <c r="F4707" s="3">
        <f t="shared" si="220"/>
        <v>1.3495276653171389E-3</v>
      </c>
      <c r="G4707" t="str">
        <f t="shared" si="221"/>
        <v xml:space="preserve">에서는 </v>
      </c>
    </row>
    <row r="4708" spans="1:7" x14ac:dyDescent="0.4">
      <c r="A4708" t="str">
        <f t="shared" si="219"/>
        <v>에서도_Josa</v>
      </c>
      <c r="B4708" t="s">
        <v>2447</v>
      </c>
      <c r="C4708" t="s">
        <v>88</v>
      </c>
      <c r="D4708" t="s">
        <v>7</v>
      </c>
      <c r="E4708">
        <v>1</v>
      </c>
      <c r="F4708" s="3">
        <f t="shared" si="220"/>
        <v>1.0183299389002036E-3</v>
      </c>
      <c r="G4708" t="str">
        <f t="shared" si="221"/>
        <v xml:space="preserve">에서도 </v>
      </c>
    </row>
    <row r="4709" spans="1:7" x14ac:dyDescent="0.4">
      <c r="A4709" t="str">
        <f t="shared" si="219"/>
        <v>에서도_Josa</v>
      </c>
      <c r="B4709" t="s">
        <v>2447</v>
      </c>
      <c r="C4709" t="s">
        <v>88</v>
      </c>
      <c r="D4709" t="s">
        <v>9</v>
      </c>
      <c r="E4709">
        <v>1</v>
      </c>
      <c r="F4709" s="3">
        <f t="shared" si="220"/>
        <v>7.326007326007326E-4</v>
      </c>
      <c r="G4709" t="str">
        <f t="shared" si="221"/>
        <v xml:space="preserve">에서도 </v>
      </c>
    </row>
    <row r="4710" spans="1:7" x14ac:dyDescent="0.4">
      <c r="A4710" t="str">
        <f t="shared" si="219"/>
        <v>에서도_Josa</v>
      </c>
      <c r="B4710" t="s">
        <v>2447</v>
      </c>
      <c r="C4710" t="s">
        <v>88</v>
      </c>
      <c r="D4710" t="s">
        <v>10</v>
      </c>
      <c r="E4710">
        <v>1</v>
      </c>
      <c r="F4710" s="3">
        <f t="shared" si="220"/>
        <v>2.1340162185232609E-4</v>
      </c>
      <c r="G4710" t="str">
        <f t="shared" si="221"/>
        <v xml:space="preserve">에서도 </v>
      </c>
    </row>
    <row r="4711" spans="1:7" x14ac:dyDescent="0.4">
      <c r="A4711" t="str">
        <f t="shared" si="219"/>
        <v>에서도_Josa</v>
      </c>
      <c r="B4711" t="s">
        <v>2447</v>
      </c>
      <c r="C4711" t="s">
        <v>88</v>
      </c>
      <c r="D4711" t="s">
        <v>20</v>
      </c>
      <c r="E4711">
        <v>1</v>
      </c>
      <c r="F4711" s="3">
        <f t="shared" si="220"/>
        <v>4.6274872744099955E-4</v>
      </c>
      <c r="G4711" t="str">
        <f t="shared" si="221"/>
        <v xml:space="preserve">에서도 </v>
      </c>
    </row>
    <row r="4712" spans="1:7" x14ac:dyDescent="0.4">
      <c r="A4712" t="str">
        <f t="shared" si="219"/>
        <v>에서도_Josa</v>
      </c>
      <c r="B4712" t="s">
        <v>2447</v>
      </c>
      <c r="C4712" t="s">
        <v>88</v>
      </c>
      <c r="D4712" t="s">
        <v>12</v>
      </c>
      <c r="E4712">
        <v>2</v>
      </c>
      <c r="F4712" s="3">
        <f t="shared" si="220"/>
        <v>1.9175455417066154E-3</v>
      </c>
      <c r="G4712" t="str">
        <f t="shared" si="221"/>
        <v xml:space="preserve">에서도 에서도 </v>
      </c>
    </row>
    <row r="4713" spans="1:7" x14ac:dyDescent="0.4">
      <c r="A4713" t="str">
        <f t="shared" si="219"/>
        <v>에서의_Josa</v>
      </c>
      <c r="B4713" t="s">
        <v>2448</v>
      </c>
      <c r="C4713" t="s">
        <v>88</v>
      </c>
      <c r="D4713" t="s">
        <v>16</v>
      </c>
      <c r="E4713">
        <v>1</v>
      </c>
      <c r="F4713" s="3">
        <f t="shared" si="220"/>
        <v>7.6045627376425851E-4</v>
      </c>
      <c r="G4713" t="str">
        <f t="shared" si="221"/>
        <v xml:space="preserve">에서의 </v>
      </c>
    </row>
    <row r="4714" spans="1:7" x14ac:dyDescent="0.4">
      <c r="A4714" t="str">
        <f t="shared" si="219"/>
        <v>에선_Josa</v>
      </c>
      <c r="B4714" t="s">
        <v>2449</v>
      </c>
      <c r="C4714" t="s">
        <v>88</v>
      </c>
      <c r="D4714" t="s">
        <v>8</v>
      </c>
      <c r="E4714">
        <v>1</v>
      </c>
      <c r="F4714" s="3">
        <f t="shared" si="220"/>
        <v>2.5859839668994052E-4</v>
      </c>
      <c r="G4714" t="str">
        <f t="shared" si="221"/>
        <v xml:space="preserve">에선 </v>
      </c>
    </row>
    <row r="4715" spans="1:7" x14ac:dyDescent="0.4">
      <c r="A4715" t="str">
        <f t="shared" si="219"/>
        <v>에선_Josa</v>
      </c>
      <c r="B4715" t="s">
        <v>2449</v>
      </c>
      <c r="C4715" t="s">
        <v>88</v>
      </c>
      <c r="D4715" t="s">
        <v>10</v>
      </c>
      <c r="E4715">
        <v>1</v>
      </c>
      <c r="F4715" s="3">
        <f t="shared" si="220"/>
        <v>2.1340162185232609E-4</v>
      </c>
      <c r="G4715" t="str">
        <f t="shared" si="221"/>
        <v xml:space="preserve">에선 </v>
      </c>
    </row>
    <row r="4716" spans="1:7" x14ac:dyDescent="0.4">
      <c r="A4716" t="str">
        <f t="shared" si="219"/>
        <v>에요_Josa</v>
      </c>
      <c r="B4716" t="s">
        <v>2450</v>
      </c>
      <c r="C4716" t="s">
        <v>88</v>
      </c>
      <c r="D4716" t="s">
        <v>16</v>
      </c>
      <c r="E4716">
        <v>1</v>
      </c>
      <c r="F4716" s="3">
        <f t="shared" si="220"/>
        <v>7.6045627376425851E-4</v>
      </c>
      <c r="G4716" t="str">
        <f t="shared" si="221"/>
        <v xml:space="preserve">에요 </v>
      </c>
    </row>
    <row r="4717" spans="1:7" x14ac:dyDescent="0.4">
      <c r="A4717" t="str">
        <f t="shared" si="219"/>
        <v>에요_Josa</v>
      </c>
      <c r="B4717" t="s">
        <v>2450</v>
      </c>
      <c r="C4717" t="s">
        <v>88</v>
      </c>
      <c r="D4717" t="s">
        <v>7</v>
      </c>
      <c r="E4717">
        <v>9</v>
      </c>
      <c r="F4717" s="3">
        <f t="shared" si="220"/>
        <v>9.1649694501018328E-3</v>
      </c>
      <c r="G4717" t="str">
        <f t="shared" si="221"/>
        <v xml:space="preserve">에요 에요 에요 에요 에요 에요 에요 에요 에요 </v>
      </c>
    </row>
    <row r="4718" spans="1:7" x14ac:dyDescent="0.4">
      <c r="A4718" t="str">
        <f t="shared" si="219"/>
        <v>에요_Josa</v>
      </c>
      <c r="B4718" t="s">
        <v>2450</v>
      </c>
      <c r="C4718" t="s">
        <v>88</v>
      </c>
      <c r="D4718" t="s">
        <v>18</v>
      </c>
      <c r="E4718">
        <v>2</v>
      </c>
      <c r="F4718" s="3">
        <f t="shared" si="220"/>
        <v>1.4992503748125937E-3</v>
      </c>
      <c r="G4718" t="str">
        <f t="shared" si="221"/>
        <v xml:space="preserve">에요 에요 </v>
      </c>
    </row>
    <row r="4719" spans="1:7" x14ac:dyDescent="0.4">
      <c r="A4719" t="str">
        <f t="shared" si="219"/>
        <v>에요_Josa</v>
      </c>
      <c r="B4719" t="s">
        <v>2450</v>
      </c>
      <c r="C4719" t="s">
        <v>88</v>
      </c>
      <c r="D4719" t="s">
        <v>8</v>
      </c>
      <c r="E4719">
        <v>7</v>
      </c>
      <c r="F4719" s="3">
        <f t="shared" si="220"/>
        <v>1.8101887768295836E-3</v>
      </c>
      <c r="G4719" t="str">
        <f t="shared" si="221"/>
        <v xml:space="preserve">에요 에요 에요 에요 에요 에요 에요 </v>
      </c>
    </row>
    <row r="4720" spans="1:7" x14ac:dyDescent="0.4">
      <c r="A4720" t="str">
        <f t="shared" si="219"/>
        <v>에요_Josa</v>
      </c>
      <c r="B4720" t="s">
        <v>2450</v>
      </c>
      <c r="C4720" t="s">
        <v>88</v>
      </c>
      <c r="D4720" t="s">
        <v>9</v>
      </c>
      <c r="E4720">
        <v>2</v>
      </c>
      <c r="F4720" s="3">
        <f t="shared" si="220"/>
        <v>1.4652014652014652E-3</v>
      </c>
      <c r="G4720" t="str">
        <f t="shared" si="221"/>
        <v xml:space="preserve">에요 에요 </v>
      </c>
    </row>
    <row r="4721" spans="1:7" x14ac:dyDescent="0.4">
      <c r="A4721" t="str">
        <f t="shared" si="219"/>
        <v>에요_Josa</v>
      </c>
      <c r="B4721" t="s">
        <v>2450</v>
      </c>
      <c r="C4721" t="s">
        <v>88</v>
      </c>
      <c r="D4721" t="s">
        <v>19</v>
      </c>
      <c r="E4721">
        <v>2</v>
      </c>
      <c r="F4721" s="3">
        <f t="shared" si="220"/>
        <v>2.3501762632197414E-3</v>
      </c>
      <c r="G4721" t="str">
        <f t="shared" si="221"/>
        <v xml:space="preserve">에요 에요 </v>
      </c>
    </row>
    <row r="4722" spans="1:7" x14ac:dyDescent="0.4">
      <c r="A4722" t="str">
        <f t="shared" si="219"/>
        <v>에요_Josa</v>
      </c>
      <c r="B4722" t="s">
        <v>2450</v>
      </c>
      <c r="C4722" t="s">
        <v>88</v>
      </c>
      <c r="D4722" t="s">
        <v>10</v>
      </c>
      <c r="E4722">
        <v>4</v>
      </c>
      <c r="F4722" s="3">
        <f t="shared" si="220"/>
        <v>8.5360648740930435E-4</v>
      </c>
      <c r="G4722" t="str">
        <f t="shared" si="221"/>
        <v xml:space="preserve">에요 에요 에요 에요 </v>
      </c>
    </row>
    <row r="4723" spans="1:7" x14ac:dyDescent="0.4">
      <c r="A4723" t="str">
        <f t="shared" si="219"/>
        <v>에요_Josa</v>
      </c>
      <c r="B4723" t="s">
        <v>2450</v>
      </c>
      <c r="C4723" t="s">
        <v>88</v>
      </c>
      <c r="D4723" t="s">
        <v>11</v>
      </c>
      <c r="E4723">
        <v>2</v>
      </c>
      <c r="F4723" s="3">
        <f t="shared" si="220"/>
        <v>2.5031289111389237E-3</v>
      </c>
      <c r="G4723" t="str">
        <f t="shared" si="221"/>
        <v xml:space="preserve">에요 에요 </v>
      </c>
    </row>
    <row r="4724" spans="1:7" x14ac:dyDescent="0.4">
      <c r="A4724" t="str">
        <f t="shared" si="219"/>
        <v>에요_Josa</v>
      </c>
      <c r="B4724" t="s">
        <v>2450</v>
      </c>
      <c r="C4724" t="s">
        <v>88</v>
      </c>
      <c r="D4724" t="s">
        <v>20</v>
      </c>
      <c r="E4724">
        <v>7</v>
      </c>
      <c r="F4724" s="3">
        <f t="shared" si="220"/>
        <v>3.2392410920869968E-3</v>
      </c>
      <c r="G4724" t="str">
        <f t="shared" si="221"/>
        <v xml:space="preserve">에요 에요 에요 에요 에요 에요 에요 </v>
      </c>
    </row>
    <row r="4725" spans="1:7" x14ac:dyDescent="0.4">
      <c r="A4725" t="str">
        <f t="shared" si="219"/>
        <v>에요_Josa</v>
      </c>
      <c r="B4725" t="s">
        <v>2450</v>
      </c>
      <c r="C4725" t="s">
        <v>88</v>
      </c>
      <c r="D4725" t="s">
        <v>12</v>
      </c>
      <c r="E4725">
        <v>6</v>
      </c>
      <c r="F4725" s="3">
        <f t="shared" si="220"/>
        <v>5.7526366251198467E-3</v>
      </c>
      <c r="G4725" t="str">
        <f t="shared" si="221"/>
        <v xml:space="preserve">에요 에요 에요 에요 에요 에요 </v>
      </c>
    </row>
    <row r="4726" spans="1:7" x14ac:dyDescent="0.4">
      <c r="A4726" t="str">
        <f t="shared" si="219"/>
        <v>에요_Josa</v>
      </c>
      <c r="B4726" t="s">
        <v>2450</v>
      </c>
      <c r="C4726" t="s">
        <v>88</v>
      </c>
      <c r="D4726" t="s">
        <v>13</v>
      </c>
      <c r="E4726">
        <v>6</v>
      </c>
      <c r="F4726" s="3">
        <f t="shared" si="220"/>
        <v>8.0971659919028341E-3</v>
      </c>
      <c r="G4726" t="str">
        <f t="shared" si="221"/>
        <v xml:space="preserve">에요 에요 에요 에요 에요 에요 </v>
      </c>
    </row>
    <row r="4727" spans="1:7" x14ac:dyDescent="0.4">
      <c r="A4727" t="str">
        <f t="shared" si="219"/>
        <v>에이_Noun</v>
      </c>
      <c r="B4727" t="s">
        <v>2451</v>
      </c>
      <c r="C4727" t="s">
        <v>91</v>
      </c>
      <c r="D4727" t="s">
        <v>7</v>
      </c>
      <c r="E4727">
        <v>1</v>
      </c>
      <c r="F4727" s="3">
        <f t="shared" si="220"/>
        <v>1.0183299389002036E-3</v>
      </c>
      <c r="G4727" t="str">
        <f t="shared" si="221"/>
        <v xml:space="preserve">에이 </v>
      </c>
    </row>
    <row r="4728" spans="1:7" x14ac:dyDescent="0.4">
      <c r="A4728" t="str">
        <f t="shared" si="219"/>
        <v>에이_Noun</v>
      </c>
      <c r="B4728" t="s">
        <v>2451</v>
      </c>
      <c r="C4728" t="s">
        <v>91</v>
      </c>
      <c r="D4728" t="s">
        <v>12</v>
      </c>
      <c r="E4728">
        <v>1</v>
      </c>
      <c r="F4728" s="3">
        <f t="shared" si="220"/>
        <v>9.5877277085330771E-4</v>
      </c>
      <c r="G4728" t="str">
        <f t="shared" si="221"/>
        <v xml:space="preserve">에이 </v>
      </c>
    </row>
    <row r="4729" spans="1:7" x14ac:dyDescent="0.4">
      <c r="A4729" t="str">
        <f t="shared" si="219"/>
        <v>여_Josa</v>
      </c>
      <c r="B4729" t="s">
        <v>2452</v>
      </c>
      <c r="C4729" t="s">
        <v>88</v>
      </c>
      <c r="D4729" t="s">
        <v>20</v>
      </c>
      <c r="E4729">
        <v>1</v>
      </c>
      <c r="F4729" s="3">
        <f t="shared" si="220"/>
        <v>4.6274872744099955E-4</v>
      </c>
      <c r="G4729" t="str">
        <f t="shared" si="221"/>
        <v xml:space="preserve">여 </v>
      </c>
    </row>
    <row r="4730" spans="1:7" x14ac:dyDescent="0.4">
      <c r="A4730" t="str">
        <f t="shared" si="219"/>
        <v>여_Modifier</v>
      </c>
      <c r="B4730" t="s">
        <v>2452</v>
      </c>
      <c r="C4730" t="s">
        <v>271</v>
      </c>
      <c r="D4730" t="s">
        <v>8</v>
      </c>
      <c r="E4730">
        <v>1</v>
      </c>
      <c r="F4730" s="3">
        <f t="shared" si="220"/>
        <v>2.5859839668994052E-4</v>
      </c>
      <c r="G4730" t="str">
        <f t="shared" si="221"/>
        <v xml:space="preserve">여 </v>
      </c>
    </row>
    <row r="4731" spans="1:7" x14ac:dyDescent="0.4">
      <c r="A4731" t="str">
        <f t="shared" si="219"/>
        <v>여건_Noun</v>
      </c>
      <c r="B4731" t="s">
        <v>2453</v>
      </c>
      <c r="C4731" t="s">
        <v>91</v>
      </c>
      <c r="D4731" t="s">
        <v>11</v>
      </c>
      <c r="E4731">
        <v>1</v>
      </c>
      <c r="F4731" s="3">
        <f t="shared" si="220"/>
        <v>1.2515644555694619E-3</v>
      </c>
      <c r="G4731" t="str">
        <f t="shared" si="221"/>
        <v xml:space="preserve">여건 </v>
      </c>
    </row>
    <row r="4732" spans="1:7" x14ac:dyDescent="0.4">
      <c r="A4732" t="str">
        <f t="shared" si="219"/>
        <v>여견_Noun</v>
      </c>
      <c r="B4732" t="s">
        <v>2454</v>
      </c>
      <c r="C4732" t="s">
        <v>91</v>
      </c>
      <c r="D4732" t="s">
        <v>18</v>
      </c>
      <c r="E4732">
        <v>1</v>
      </c>
      <c r="F4732" s="3">
        <f t="shared" si="220"/>
        <v>7.4962518740629683E-4</v>
      </c>
      <c r="G4732" t="str">
        <f t="shared" si="221"/>
        <v xml:space="preserve">여견 </v>
      </c>
    </row>
    <row r="4733" spans="1:7" x14ac:dyDescent="0.4">
      <c r="A4733" t="str">
        <f t="shared" si="219"/>
        <v>여관_Noun</v>
      </c>
      <c r="B4733" t="s">
        <v>2455</v>
      </c>
      <c r="C4733" t="s">
        <v>91</v>
      </c>
      <c r="D4733" t="s">
        <v>8</v>
      </c>
      <c r="E4733">
        <v>3</v>
      </c>
      <c r="F4733" s="3">
        <f t="shared" si="220"/>
        <v>7.7579519006982156E-4</v>
      </c>
      <c r="G4733" t="str">
        <f t="shared" si="221"/>
        <v xml:space="preserve">여관 여관 여관 </v>
      </c>
    </row>
    <row r="4734" spans="1:7" x14ac:dyDescent="0.4">
      <c r="A4734" t="str">
        <f t="shared" si="219"/>
        <v>여기_Noun</v>
      </c>
      <c r="B4734" t="s">
        <v>2456</v>
      </c>
      <c r="C4734" t="s">
        <v>91</v>
      </c>
      <c r="D4734" t="s">
        <v>16</v>
      </c>
      <c r="E4734">
        <v>1</v>
      </c>
      <c r="F4734" s="3">
        <f t="shared" si="220"/>
        <v>7.6045627376425851E-4</v>
      </c>
      <c r="G4734" t="str">
        <f t="shared" si="221"/>
        <v xml:space="preserve">여기 </v>
      </c>
    </row>
    <row r="4735" spans="1:7" x14ac:dyDescent="0.4">
      <c r="A4735" t="str">
        <f t="shared" si="219"/>
        <v>여기_Noun</v>
      </c>
      <c r="B4735" t="s">
        <v>2456</v>
      </c>
      <c r="C4735" t="s">
        <v>91</v>
      </c>
      <c r="D4735" t="s">
        <v>7</v>
      </c>
      <c r="E4735">
        <v>3</v>
      </c>
      <c r="F4735" s="3">
        <f t="shared" si="220"/>
        <v>3.0549898167006109E-3</v>
      </c>
      <c r="G4735" t="str">
        <f t="shared" si="221"/>
        <v xml:space="preserve">여기 여기 여기 </v>
      </c>
    </row>
    <row r="4736" spans="1:7" x14ac:dyDescent="0.4">
      <c r="A4736" t="str">
        <f t="shared" si="219"/>
        <v>여기_Noun</v>
      </c>
      <c r="B4736" t="s">
        <v>2456</v>
      </c>
      <c r="C4736" t="s">
        <v>91</v>
      </c>
      <c r="D4736" t="s">
        <v>8</v>
      </c>
      <c r="E4736">
        <v>3</v>
      </c>
      <c r="F4736" s="3">
        <f t="shared" si="220"/>
        <v>7.7579519006982156E-4</v>
      </c>
      <c r="G4736" t="str">
        <f t="shared" si="221"/>
        <v xml:space="preserve">여기 여기 여기 </v>
      </c>
    </row>
    <row r="4737" spans="1:7" x14ac:dyDescent="0.4">
      <c r="A4737" t="str">
        <f t="shared" si="219"/>
        <v>여기_Noun</v>
      </c>
      <c r="B4737" t="s">
        <v>2456</v>
      </c>
      <c r="C4737" t="s">
        <v>91</v>
      </c>
      <c r="D4737" t="s">
        <v>10</v>
      </c>
      <c r="E4737">
        <v>18</v>
      </c>
      <c r="F4737" s="3">
        <f t="shared" si="220"/>
        <v>3.8412291933418692E-3</v>
      </c>
      <c r="G4737" t="str">
        <f t="shared" si="221"/>
        <v xml:space="preserve">여기 여기 여기 여기 여기 여기 여기 여기 여기 여기 여기 여기 여기 여기 여기 여기 여기 여기 </v>
      </c>
    </row>
    <row r="4738" spans="1:7" x14ac:dyDescent="0.4">
      <c r="A4738" t="str">
        <f t="shared" si="219"/>
        <v>여기_Noun</v>
      </c>
      <c r="B4738" t="s">
        <v>2456</v>
      </c>
      <c r="C4738" t="s">
        <v>91</v>
      </c>
      <c r="D4738" t="s">
        <v>12</v>
      </c>
      <c r="E4738">
        <v>2</v>
      </c>
      <c r="F4738" s="3">
        <f t="shared" si="220"/>
        <v>1.9175455417066154E-3</v>
      </c>
      <c r="G4738" t="str">
        <f t="shared" si="221"/>
        <v xml:space="preserve">여기 여기 </v>
      </c>
    </row>
    <row r="4739" spans="1:7" x14ac:dyDescent="0.4">
      <c r="A4739" t="str">
        <f t="shared" ref="A4739:A4802" si="222">B4739&amp;"_"&amp;C4739</f>
        <v>여기_Noun</v>
      </c>
      <c r="B4739" t="s">
        <v>2456</v>
      </c>
      <c r="C4739" t="s">
        <v>91</v>
      </c>
      <c r="D4739" t="s">
        <v>13</v>
      </c>
      <c r="E4739">
        <v>3</v>
      </c>
      <c r="F4739" s="3">
        <f t="shared" ref="F4739:F4802" si="223">E4739/SUMIF(D:D,D4739,E:E)</f>
        <v>4.048582995951417E-3</v>
      </c>
      <c r="G4739" t="str">
        <f t="shared" ref="G4739:G4802" si="224">REPT(B4739&amp;" ", E4739)</f>
        <v xml:space="preserve">여기 여기 여기 </v>
      </c>
    </row>
    <row r="4740" spans="1:7" x14ac:dyDescent="0.4">
      <c r="A4740" t="str">
        <f t="shared" si="222"/>
        <v>여기다가_Verb</v>
      </c>
      <c r="B4740" t="s">
        <v>2457</v>
      </c>
      <c r="C4740" t="s">
        <v>89</v>
      </c>
      <c r="D4740" t="s">
        <v>20</v>
      </c>
      <c r="E4740">
        <v>1</v>
      </c>
      <c r="F4740" s="3">
        <f t="shared" si="223"/>
        <v>4.6274872744099955E-4</v>
      </c>
      <c r="G4740" t="str">
        <f t="shared" si="224"/>
        <v xml:space="preserve">여기다가 </v>
      </c>
    </row>
    <row r="4741" spans="1:7" x14ac:dyDescent="0.4">
      <c r="A4741" t="str">
        <f t="shared" si="222"/>
        <v>여기셔야_Verb</v>
      </c>
      <c r="B4741" t="s">
        <v>2458</v>
      </c>
      <c r="C4741" t="s">
        <v>89</v>
      </c>
      <c r="D4741" t="s">
        <v>20</v>
      </c>
      <c r="E4741">
        <v>1</v>
      </c>
      <c r="F4741" s="3">
        <f t="shared" si="223"/>
        <v>4.6274872744099955E-4</v>
      </c>
      <c r="G4741" t="str">
        <f t="shared" si="224"/>
        <v xml:space="preserve">여기셔야 </v>
      </c>
    </row>
    <row r="4742" spans="1:7" x14ac:dyDescent="0.4">
      <c r="A4742" t="str">
        <f t="shared" si="222"/>
        <v>여러_Noun</v>
      </c>
      <c r="B4742" t="s">
        <v>2459</v>
      </c>
      <c r="C4742" t="s">
        <v>91</v>
      </c>
      <c r="D4742" t="s">
        <v>18</v>
      </c>
      <c r="E4742">
        <v>1</v>
      </c>
      <c r="F4742" s="3">
        <f t="shared" si="223"/>
        <v>7.4962518740629683E-4</v>
      </c>
      <c r="G4742" t="str">
        <f t="shared" si="224"/>
        <v xml:space="preserve">여러 </v>
      </c>
    </row>
    <row r="4743" spans="1:7" x14ac:dyDescent="0.4">
      <c r="A4743" t="str">
        <f t="shared" si="222"/>
        <v>여러_Noun</v>
      </c>
      <c r="B4743" t="s">
        <v>2459</v>
      </c>
      <c r="C4743" t="s">
        <v>91</v>
      </c>
      <c r="D4743" t="s">
        <v>20</v>
      </c>
      <c r="E4743">
        <v>1</v>
      </c>
      <c r="F4743" s="3">
        <f t="shared" si="223"/>
        <v>4.6274872744099955E-4</v>
      </c>
      <c r="G4743" t="str">
        <f t="shared" si="224"/>
        <v xml:space="preserve">여러 </v>
      </c>
    </row>
    <row r="4744" spans="1:7" x14ac:dyDescent="0.4">
      <c r="A4744" t="str">
        <f t="shared" si="222"/>
        <v>여러가지_Noun</v>
      </c>
      <c r="B4744" t="s">
        <v>2460</v>
      </c>
      <c r="C4744" t="s">
        <v>91</v>
      </c>
      <c r="D4744" t="s">
        <v>16</v>
      </c>
      <c r="E4744">
        <v>1</v>
      </c>
      <c r="F4744" s="3">
        <f t="shared" si="223"/>
        <v>7.6045627376425851E-4</v>
      </c>
      <c r="G4744" t="str">
        <f t="shared" si="224"/>
        <v xml:space="preserve">여러가지 </v>
      </c>
    </row>
    <row r="4745" spans="1:7" x14ac:dyDescent="0.4">
      <c r="A4745" t="str">
        <f t="shared" si="222"/>
        <v>여러가지_Noun</v>
      </c>
      <c r="B4745" t="s">
        <v>2460</v>
      </c>
      <c r="C4745" t="s">
        <v>91</v>
      </c>
      <c r="D4745" t="s">
        <v>18</v>
      </c>
      <c r="E4745">
        <v>1</v>
      </c>
      <c r="F4745" s="3">
        <f t="shared" si="223"/>
        <v>7.4962518740629683E-4</v>
      </c>
      <c r="G4745" t="str">
        <f t="shared" si="224"/>
        <v xml:space="preserve">여러가지 </v>
      </c>
    </row>
    <row r="4746" spans="1:7" x14ac:dyDescent="0.4">
      <c r="A4746" t="str">
        <f t="shared" si="222"/>
        <v>여러가지_Noun</v>
      </c>
      <c r="B4746" t="s">
        <v>2460</v>
      </c>
      <c r="C4746" t="s">
        <v>91</v>
      </c>
      <c r="D4746" t="s">
        <v>10</v>
      </c>
      <c r="E4746">
        <v>4</v>
      </c>
      <c r="F4746" s="3">
        <f t="shared" si="223"/>
        <v>8.5360648740930435E-4</v>
      </c>
      <c r="G4746" t="str">
        <f t="shared" si="224"/>
        <v xml:space="preserve">여러가지 여러가지 여러가지 여러가지 </v>
      </c>
    </row>
    <row r="4747" spans="1:7" x14ac:dyDescent="0.4">
      <c r="A4747" t="str">
        <f t="shared" si="222"/>
        <v>여러분_Noun</v>
      </c>
      <c r="B4747" t="s">
        <v>2461</v>
      </c>
      <c r="C4747" t="s">
        <v>91</v>
      </c>
      <c r="D4747" t="s">
        <v>16</v>
      </c>
      <c r="E4747">
        <v>4</v>
      </c>
      <c r="F4747" s="3">
        <f t="shared" si="223"/>
        <v>3.041825095057034E-3</v>
      </c>
      <c r="G4747" t="str">
        <f t="shared" si="224"/>
        <v xml:space="preserve">여러분 여러분 여러분 여러분 </v>
      </c>
    </row>
    <row r="4748" spans="1:7" x14ac:dyDescent="0.4">
      <c r="A4748" t="str">
        <f t="shared" si="222"/>
        <v>여러분_Noun</v>
      </c>
      <c r="B4748" t="s">
        <v>2461</v>
      </c>
      <c r="C4748" t="s">
        <v>91</v>
      </c>
      <c r="D4748" t="s">
        <v>7</v>
      </c>
      <c r="E4748">
        <v>1</v>
      </c>
      <c r="F4748" s="3">
        <f t="shared" si="223"/>
        <v>1.0183299389002036E-3</v>
      </c>
      <c r="G4748" t="str">
        <f t="shared" si="224"/>
        <v xml:space="preserve">여러분 </v>
      </c>
    </row>
    <row r="4749" spans="1:7" x14ac:dyDescent="0.4">
      <c r="A4749" t="str">
        <f t="shared" si="222"/>
        <v>여러분_Noun</v>
      </c>
      <c r="B4749" t="s">
        <v>2461</v>
      </c>
      <c r="C4749" t="s">
        <v>91</v>
      </c>
      <c r="D4749" t="s">
        <v>10</v>
      </c>
      <c r="E4749">
        <v>12</v>
      </c>
      <c r="F4749" s="3">
        <f t="shared" si="223"/>
        <v>2.5608194622279128E-3</v>
      </c>
      <c r="G4749" t="str">
        <f t="shared" si="224"/>
        <v xml:space="preserve">여러분 여러분 여러분 여러분 여러분 여러분 여러분 여러분 여러분 여러분 여러분 여러분 </v>
      </c>
    </row>
    <row r="4750" spans="1:7" x14ac:dyDescent="0.4">
      <c r="A4750" t="str">
        <f t="shared" si="222"/>
        <v>여러분_Noun</v>
      </c>
      <c r="B4750" t="s">
        <v>2461</v>
      </c>
      <c r="C4750" t="s">
        <v>91</v>
      </c>
      <c r="D4750" t="s">
        <v>20</v>
      </c>
      <c r="E4750">
        <v>1</v>
      </c>
      <c r="F4750" s="3">
        <f t="shared" si="223"/>
        <v>4.6274872744099955E-4</v>
      </c>
      <c r="G4750" t="str">
        <f t="shared" si="224"/>
        <v xml:space="preserve">여러분 </v>
      </c>
    </row>
    <row r="4751" spans="1:7" x14ac:dyDescent="0.4">
      <c r="A4751" t="str">
        <f t="shared" si="222"/>
        <v>여름철_Noun</v>
      </c>
      <c r="B4751" t="s">
        <v>2462</v>
      </c>
      <c r="C4751" t="s">
        <v>91</v>
      </c>
      <c r="D4751" t="s">
        <v>10</v>
      </c>
      <c r="E4751">
        <v>1</v>
      </c>
      <c r="F4751" s="3">
        <f t="shared" si="223"/>
        <v>2.1340162185232609E-4</v>
      </c>
      <c r="G4751" t="str">
        <f t="shared" si="224"/>
        <v xml:space="preserve">여름철 </v>
      </c>
    </row>
    <row r="4752" spans="1:7" x14ac:dyDescent="0.4">
      <c r="A4752" t="str">
        <f t="shared" si="222"/>
        <v>여서_Josa</v>
      </c>
      <c r="B4752" t="s">
        <v>2463</v>
      </c>
      <c r="C4752" t="s">
        <v>88</v>
      </c>
      <c r="D4752" t="s">
        <v>20</v>
      </c>
      <c r="E4752">
        <v>1</v>
      </c>
      <c r="F4752" s="3">
        <f t="shared" si="223"/>
        <v>4.6274872744099955E-4</v>
      </c>
      <c r="G4752" t="str">
        <f t="shared" si="224"/>
        <v xml:space="preserve">여서 </v>
      </c>
    </row>
    <row r="4753" spans="1:7" x14ac:dyDescent="0.4">
      <c r="A4753" t="str">
        <f t="shared" si="222"/>
        <v>여섯시_Noun</v>
      </c>
      <c r="B4753" t="s">
        <v>2464</v>
      </c>
      <c r="C4753" t="s">
        <v>91</v>
      </c>
      <c r="D4753" t="s">
        <v>10</v>
      </c>
      <c r="E4753">
        <v>1</v>
      </c>
      <c r="F4753" s="3">
        <f t="shared" si="223"/>
        <v>2.1340162185232609E-4</v>
      </c>
      <c r="G4753" t="str">
        <f t="shared" si="224"/>
        <v xml:space="preserve">여섯시 </v>
      </c>
    </row>
    <row r="4754" spans="1:7" x14ac:dyDescent="0.4">
      <c r="A4754" t="str">
        <f t="shared" si="222"/>
        <v>여성_Noun</v>
      </c>
      <c r="B4754" t="s">
        <v>2465</v>
      </c>
      <c r="C4754" t="s">
        <v>91</v>
      </c>
      <c r="D4754" t="s">
        <v>16</v>
      </c>
      <c r="E4754">
        <v>2</v>
      </c>
      <c r="F4754" s="3">
        <f t="shared" si="223"/>
        <v>1.520912547528517E-3</v>
      </c>
      <c r="G4754" t="str">
        <f t="shared" si="224"/>
        <v xml:space="preserve">여성 여성 </v>
      </c>
    </row>
    <row r="4755" spans="1:7" x14ac:dyDescent="0.4">
      <c r="A4755" t="str">
        <f t="shared" si="222"/>
        <v>여성_Noun</v>
      </c>
      <c r="B4755" t="s">
        <v>2465</v>
      </c>
      <c r="C4755" t="s">
        <v>91</v>
      </c>
      <c r="D4755" t="s">
        <v>8</v>
      </c>
      <c r="E4755">
        <v>1</v>
      </c>
      <c r="F4755" s="3">
        <f t="shared" si="223"/>
        <v>2.5859839668994052E-4</v>
      </c>
      <c r="G4755" t="str">
        <f t="shared" si="224"/>
        <v xml:space="preserve">여성 </v>
      </c>
    </row>
    <row r="4756" spans="1:7" x14ac:dyDescent="0.4">
      <c r="A4756" t="str">
        <f t="shared" si="222"/>
        <v>여성_Noun</v>
      </c>
      <c r="B4756" t="s">
        <v>2465</v>
      </c>
      <c r="C4756" t="s">
        <v>91</v>
      </c>
      <c r="D4756" t="s">
        <v>9</v>
      </c>
      <c r="E4756">
        <v>1</v>
      </c>
      <c r="F4756" s="3">
        <f t="shared" si="223"/>
        <v>7.326007326007326E-4</v>
      </c>
      <c r="G4756" t="str">
        <f t="shared" si="224"/>
        <v xml:space="preserve">여성 </v>
      </c>
    </row>
    <row r="4757" spans="1:7" x14ac:dyDescent="0.4">
      <c r="A4757" t="str">
        <f t="shared" si="222"/>
        <v>여성_Noun</v>
      </c>
      <c r="B4757" t="s">
        <v>2465</v>
      </c>
      <c r="C4757" t="s">
        <v>91</v>
      </c>
      <c r="D4757" t="s">
        <v>10</v>
      </c>
      <c r="E4757">
        <v>3</v>
      </c>
      <c r="F4757" s="3">
        <f t="shared" si="223"/>
        <v>6.4020486555697821E-4</v>
      </c>
      <c r="G4757" t="str">
        <f t="shared" si="224"/>
        <v xml:space="preserve">여성 여성 여성 </v>
      </c>
    </row>
    <row r="4758" spans="1:7" x14ac:dyDescent="0.4">
      <c r="A4758" t="str">
        <f t="shared" si="222"/>
        <v>여자_Noun</v>
      </c>
      <c r="B4758" t="s">
        <v>2466</v>
      </c>
      <c r="C4758" t="s">
        <v>91</v>
      </c>
      <c r="D4758" t="s">
        <v>12</v>
      </c>
      <c r="E4758">
        <v>2</v>
      </c>
      <c r="F4758" s="3">
        <f t="shared" si="223"/>
        <v>1.9175455417066154E-3</v>
      </c>
      <c r="G4758" t="str">
        <f t="shared" si="224"/>
        <v xml:space="preserve">여자 여자 </v>
      </c>
    </row>
    <row r="4759" spans="1:7" x14ac:dyDescent="0.4">
      <c r="A4759" t="str">
        <f t="shared" si="222"/>
        <v>여자애_Noun</v>
      </c>
      <c r="B4759" t="s">
        <v>2467</v>
      </c>
      <c r="C4759" t="s">
        <v>91</v>
      </c>
      <c r="D4759" t="s">
        <v>8</v>
      </c>
      <c r="E4759">
        <v>1</v>
      </c>
      <c r="F4759" s="3">
        <f t="shared" si="223"/>
        <v>2.5859839668994052E-4</v>
      </c>
      <c r="G4759" t="str">
        <f t="shared" si="224"/>
        <v xml:space="preserve">여자애 </v>
      </c>
    </row>
    <row r="4760" spans="1:7" x14ac:dyDescent="0.4">
      <c r="A4760" t="str">
        <f t="shared" si="222"/>
        <v>여쭤_Verb</v>
      </c>
      <c r="B4760" t="s">
        <v>2468</v>
      </c>
      <c r="C4760" t="s">
        <v>89</v>
      </c>
      <c r="D4760" t="s">
        <v>8</v>
      </c>
      <c r="E4760">
        <v>1</v>
      </c>
      <c r="F4760" s="3">
        <f t="shared" si="223"/>
        <v>2.5859839668994052E-4</v>
      </c>
      <c r="G4760" t="str">
        <f t="shared" si="224"/>
        <v xml:space="preserve">여쭤 </v>
      </c>
    </row>
    <row r="4761" spans="1:7" x14ac:dyDescent="0.4">
      <c r="A4761" t="str">
        <f t="shared" si="222"/>
        <v>여쭤_Verb</v>
      </c>
      <c r="B4761" t="s">
        <v>2468</v>
      </c>
      <c r="C4761" t="s">
        <v>89</v>
      </c>
      <c r="D4761" t="s">
        <v>9</v>
      </c>
      <c r="E4761">
        <v>1</v>
      </c>
      <c r="F4761" s="3">
        <f t="shared" si="223"/>
        <v>7.326007326007326E-4</v>
      </c>
      <c r="G4761" t="str">
        <f t="shared" si="224"/>
        <v xml:space="preserve">여쭤 </v>
      </c>
    </row>
    <row r="4762" spans="1:7" x14ac:dyDescent="0.4">
      <c r="A4762" t="str">
        <f t="shared" si="222"/>
        <v>여쭤_Verb</v>
      </c>
      <c r="B4762" t="s">
        <v>2468</v>
      </c>
      <c r="C4762" t="s">
        <v>89</v>
      </c>
      <c r="D4762" t="s">
        <v>10</v>
      </c>
      <c r="E4762">
        <v>3</v>
      </c>
      <c r="F4762" s="3">
        <f t="shared" si="223"/>
        <v>6.4020486555697821E-4</v>
      </c>
      <c r="G4762" t="str">
        <f t="shared" si="224"/>
        <v xml:space="preserve">여쭤 여쭤 여쭤 </v>
      </c>
    </row>
    <row r="4763" spans="1:7" x14ac:dyDescent="0.4">
      <c r="A4763" t="str">
        <f t="shared" si="222"/>
        <v>역_Noun</v>
      </c>
      <c r="B4763" t="s">
        <v>2469</v>
      </c>
      <c r="C4763" t="s">
        <v>91</v>
      </c>
      <c r="D4763" t="s">
        <v>13</v>
      </c>
      <c r="E4763">
        <v>2</v>
      </c>
      <c r="F4763" s="3">
        <f t="shared" si="223"/>
        <v>2.6990553306342779E-3</v>
      </c>
      <c r="G4763" t="str">
        <f t="shared" si="224"/>
        <v xml:space="preserve">역 역 </v>
      </c>
    </row>
    <row r="4764" spans="1:7" x14ac:dyDescent="0.4">
      <c r="A4764" t="str">
        <f t="shared" si="222"/>
        <v>역시_Noun</v>
      </c>
      <c r="B4764" t="s">
        <v>2470</v>
      </c>
      <c r="C4764" t="s">
        <v>91</v>
      </c>
      <c r="D4764" t="s">
        <v>10</v>
      </c>
      <c r="E4764">
        <v>1</v>
      </c>
      <c r="F4764" s="3">
        <f t="shared" si="223"/>
        <v>2.1340162185232609E-4</v>
      </c>
      <c r="G4764" t="str">
        <f t="shared" si="224"/>
        <v xml:space="preserve">역시 </v>
      </c>
    </row>
    <row r="4765" spans="1:7" x14ac:dyDescent="0.4">
      <c r="A4765" t="str">
        <f t="shared" si="222"/>
        <v>역시_Noun</v>
      </c>
      <c r="B4765" t="s">
        <v>2470</v>
      </c>
      <c r="C4765" t="s">
        <v>91</v>
      </c>
      <c r="D4765" t="s">
        <v>13</v>
      </c>
      <c r="E4765">
        <v>1</v>
      </c>
      <c r="F4765" s="3">
        <f t="shared" si="223"/>
        <v>1.3495276653171389E-3</v>
      </c>
      <c r="G4765" t="str">
        <f t="shared" si="224"/>
        <v xml:space="preserve">역시 </v>
      </c>
    </row>
    <row r="4766" spans="1:7" x14ac:dyDescent="0.4">
      <c r="A4766" t="str">
        <f t="shared" si="222"/>
        <v>역할_Noun</v>
      </c>
      <c r="B4766" t="s">
        <v>2471</v>
      </c>
      <c r="C4766" t="s">
        <v>91</v>
      </c>
      <c r="D4766" t="s">
        <v>16</v>
      </c>
      <c r="E4766">
        <v>1</v>
      </c>
      <c r="F4766" s="3">
        <f t="shared" si="223"/>
        <v>7.6045627376425851E-4</v>
      </c>
      <c r="G4766" t="str">
        <f t="shared" si="224"/>
        <v xml:space="preserve">역할 </v>
      </c>
    </row>
    <row r="4767" spans="1:7" x14ac:dyDescent="0.4">
      <c r="A4767" t="str">
        <f t="shared" si="222"/>
        <v>역할_Noun</v>
      </c>
      <c r="B4767" t="s">
        <v>2471</v>
      </c>
      <c r="C4767" t="s">
        <v>91</v>
      </c>
      <c r="D4767" t="s">
        <v>10</v>
      </c>
      <c r="E4767">
        <v>1</v>
      </c>
      <c r="F4767" s="3">
        <f t="shared" si="223"/>
        <v>2.1340162185232609E-4</v>
      </c>
      <c r="G4767" t="str">
        <f t="shared" si="224"/>
        <v xml:space="preserve">역할 </v>
      </c>
    </row>
    <row r="4768" spans="1:7" x14ac:dyDescent="0.4">
      <c r="A4768" t="str">
        <f t="shared" si="222"/>
        <v>연_Modifier</v>
      </c>
      <c r="B4768" t="s">
        <v>2472</v>
      </c>
      <c r="C4768" t="s">
        <v>271</v>
      </c>
      <c r="D4768" t="s">
        <v>11</v>
      </c>
      <c r="E4768">
        <v>1</v>
      </c>
      <c r="F4768" s="3">
        <f t="shared" si="223"/>
        <v>1.2515644555694619E-3</v>
      </c>
      <c r="G4768" t="str">
        <f t="shared" si="224"/>
        <v xml:space="preserve">연 </v>
      </c>
    </row>
    <row r="4769" spans="1:7" x14ac:dyDescent="0.4">
      <c r="A4769" t="str">
        <f t="shared" si="222"/>
        <v>연_Noun</v>
      </c>
      <c r="B4769" t="s">
        <v>2472</v>
      </c>
      <c r="C4769" t="s">
        <v>91</v>
      </c>
      <c r="D4769" t="s">
        <v>8</v>
      </c>
      <c r="E4769">
        <v>1</v>
      </c>
      <c r="F4769" s="3">
        <f t="shared" si="223"/>
        <v>2.5859839668994052E-4</v>
      </c>
      <c r="G4769" t="str">
        <f t="shared" si="224"/>
        <v xml:space="preserve">연 </v>
      </c>
    </row>
    <row r="4770" spans="1:7" x14ac:dyDescent="0.4">
      <c r="A4770" t="str">
        <f t="shared" si="222"/>
        <v>연구_Noun</v>
      </c>
      <c r="B4770" t="s">
        <v>2473</v>
      </c>
      <c r="C4770" t="s">
        <v>91</v>
      </c>
      <c r="D4770" t="s">
        <v>16</v>
      </c>
      <c r="E4770">
        <v>1</v>
      </c>
      <c r="F4770" s="3">
        <f t="shared" si="223"/>
        <v>7.6045627376425851E-4</v>
      </c>
      <c r="G4770" t="str">
        <f t="shared" si="224"/>
        <v xml:space="preserve">연구 </v>
      </c>
    </row>
    <row r="4771" spans="1:7" x14ac:dyDescent="0.4">
      <c r="A4771" t="str">
        <f t="shared" si="222"/>
        <v>연구_Noun</v>
      </c>
      <c r="B4771" t="s">
        <v>2473</v>
      </c>
      <c r="C4771" t="s">
        <v>91</v>
      </c>
      <c r="D4771" t="s">
        <v>8</v>
      </c>
      <c r="E4771">
        <v>2</v>
      </c>
      <c r="F4771" s="3">
        <f t="shared" si="223"/>
        <v>5.1719679337988104E-4</v>
      </c>
      <c r="G4771" t="str">
        <f t="shared" si="224"/>
        <v xml:space="preserve">연구 연구 </v>
      </c>
    </row>
    <row r="4772" spans="1:7" x14ac:dyDescent="0.4">
      <c r="A4772" t="str">
        <f t="shared" si="222"/>
        <v>연극_Noun</v>
      </c>
      <c r="B4772" t="s">
        <v>2474</v>
      </c>
      <c r="C4772" t="s">
        <v>91</v>
      </c>
      <c r="D4772" t="s">
        <v>7</v>
      </c>
      <c r="E4772">
        <v>1</v>
      </c>
      <c r="F4772" s="3">
        <f t="shared" si="223"/>
        <v>1.0183299389002036E-3</v>
      </c>
      <c r="G4772" t="str">
        <f t="shared" si="224"/>
        <v xml:space="preserve">연극 </v>
      </c>
    </row>
    <row r="4773" spans="1:7" x14ac:dyDescent="0.4">
      <c r="A4773" t="str">
        <f t="shared" si="222"/>
        <v>연극_Noun</v>
      </c>
      <c r="B4773" t="s">
        <v>2474</v>
      </c>
      <c r="C4773" t="s">
        <v>91</v>
      </c>
      <c r="D4773" t="s">
        <v>19</v>
      </c>
      <c r="E4773">
        <v>1</v>
      </c>
      <c r="F4773" s="3">
        <f t="shared" si="223"/>
        <v>1.1750881316098707E-3</v>
      </c>
      <c r="G4773" t="str">
        <f t="shared" si="224"/>
        <v xml:space="preserve">연극 </v>
      </c>
    </row>
    <row r="4774" spans="1:7" x14ac:dyDescent="0.4">
      <c r="A4774" t="str">
        <f t="shared" si="222"/>
        <v>연극_Noun</v>
      </c>
      <c r="B4774" t="s">
        <v>2474</v>
      </c>
      <c r="C4774" t="s">
        <v>91</v>
      </c>
      <c r="D4774" t="s">
        <v>10</v>
      </c>
      <c r="E4774">
        <v>1</v>
      </c>
      <c r="F4774" s="3">
        <f t="shared" si="223"/>
        <v>2.1340162185232609E-4</v>
      </c>
      <c r="G4774" t="str">
        <f t="shared" si="224"/>
        <v xml:space="preserve">연극 </v>
      </c>
    </row>
    <row r="4775" spans="1:7" x14ac:dyDescent="0.4">
      <c r="A4775" t="str">
        <f t="shared" si="222"/>
        <v>연기_Noun</v>
      </c>
      <c r="B4775" t="s">
        <v>2475</v>
      </c>
      <c r="C4775" t="s">
        <v>91</v>
      </c>
      <c r="D4775" t="s">
        <v>10</v>
      </c>
      <c r="E4775">
        <v>1</v>
      </c>
      <c r="F4775" s="3">
        <f t="shared" si="223"/>
        <v>2.1340162185232609E-4</v>
      </c>
      <c r="G4775" t="str">
        <f t="shared" si="224"/>
        <v xml:space="preserve">연기 </v>
      </c>
    </row>
    <row r="4776" spans="1:7" x14ac:dyDescent="0.4">
      <c r="A4776" t="str">
        <f t="shared" si="222"/>
        <v>연령_Noun</v>
      </c>
      <c r="B4776" t="s">
        <v>2476</v>
      </c>
      <c r="C4776" t="s">
        <v>91</v>
      </c>
      <c r="D4776" t="s">
        <v>18</v>
      </c>
      <c r="E4776">
        <v>5</v>
      </c>
      <c r="F4776" s="3">
        <f t="shared" si="223"/>
        <v>3.7481259370314842E-3</v>
      </c>
      <c r="G4776" t="str">
        <f t="shared" si="224"/>
        <v xml:space="preserve">연령 연령 연령 연령 연령 </v>
      </c>
    </row>
    <row r="4777" spans="1:7" x14ac:dyDescent="0.4">
      <c r="A4777" t="str">
        <f t="shared" si="222"/>
        <v>연령_Noun</v>
      </c>
      <c r="B4777" t="s">
        <v>2476</v>
      </c>
      <c r="C4777" t="s">
        <v>91</v>
      </c>
      <c r="D4777" t="s">
        <v>10</v>
      </c>
      <c r="E4777">
        <v>1</v>
      </c>
      <c r="F4777" s="3">
        <f t="shared" si="223"/>
        <v>2.1340162185232609E-4</v>
      </c>
      <c r="G4777" t="str">
        <f t="shared" si="224"/>
        <v xml:space="preserve">연령 </v>
      </c>
    </row>
    <row r="4778" spans="1:7" x14ac:dyDescent="0.4">
      <c r="A4778" t="str">
        <f t="shared" si="222"/>
        <v>연륜_Noun</v>
      </c>
      <c r="B4778" t="s">
        <v>2477</v>
      </c>
      <c r="C4778" t="s">
        <v>91</v>
      </c>
      <c r="D4778" t="s">
        <v>7</v>
      </c>
      <c r="E4778">
        <v>1</v>
      </c>
      <c r="F4778" s="3">
        <f t="shared" si="223"/>
        <v>1.0183299389002036E-3</v>
      </c>
      <c r="G4778" t="str">
        <f t="shared" si="224"/>
        <v xml:space="preserve">연륜 </v>
      </c>
    </row>
    <row r="4779" spans="1:7" x14ac:dyDescent="0.4">
      <c r="A4779" t="str">
        <f t="shared" si="222"/>
        <v>연봉_Noun</v>
      </c>
      <c r="B4779" t="s">
        <v>2478</v>
      </c>
      <c r="C4779" t="s">
        <v>91</v>
      </c>
      <c r="D4779" t="s">
        <v>7</v>
      </c>
      <c r="E4779">
        <v>1</v>
      </c>
      <c r="F4779" s="3">
        <f t="shared" si="223"/>
        <v>1.0183299389002036E-3</v>
      </c>
      <c r="G4779" t="str">
        <f t="shared" si="224"/>
        <v xml:space="preserve">연봉 </v>
      </c>
    </row>
    <row r="4780" spans="1:7" x14ac:dyDescent="0.4">
      <c r="A4780" t="str">
        <f t="shared" si="222"/>
        <v>연봉_Noun</v>
      </c>
      <c r="B4780" t="s">
        <v>2478</v>
      </c>
      <c r="C4780" t="s">
        <v>91</v>
      </c>
      <c r="D4780" t="s">
        <v>8</v>
      </c>
      <c r="E4780">
        <v>1</v>
      </c>
      <c r="F4780" s="3">
        <f t="shared" si="223"/>
        <v>2.5859839668994052E-4</v>
      </c>
      <c r="G4780" t="str">
        <f t="shared" si="224"/>
        <v xml:space="preserve">연봉 </v>
      </c>
    </row>
    <row r="4781" spans="1:7" x14ac:dyDescent="0.4">
      <c r="A4781" t="str">
        <f t="shared" si="222"/>
        <v>연예인_Noun</v>
      </c>
      <c r="B4781" t="s">
        <v>2479</v>
      </c>
      <c r="C4781" t="s">
        <v>91</v>
      </c>
      <c r="D4781" t="s">
        <v>11</v>
      </c>
      <c r="E4781">
        <v>1</v>
      </c>
      <c r="F4781" s="3">
        <f t="shared" si="223"/>
        <v>1.2515644555694619E-3</v>
      </c>
      <c r="G4781" t="str">
        <f t="shared" si="224"/>
        <v xml:space="preserve">연예인 </v>
      </c>
    </row>
    <row r="4782" spans="1:7" x14ac:dyDescent="0.4">
      <c r="A4782" t="str">
        <f t="shared" si="222"/>
        <v>연예인_Noun</v>
      </c>
      <c r="B4782" t="s">
        <v>2479</v>
      </c>
      <c r="C4782" t="s">
        <v>91</v>
      </c>
      <c r="D4782" t="s">
        <v>13</v>
      </c>
      <c r="E4782">
        <v>1</v>
      </c>
      <c r="F4782" s="3">
        <f t="shared" si="223"/>
        <v>1.3495276653171389E-3</v>
      </c>
      <c r="G4782" t="str">
        <f t="shared" si="224"/>
        <v xml:space="preserve">연예인 </v>
      </c>
    </row>
    <row r="4783" spans="1:7" x14ac:dyDescent="0.4">
      <c r="A4783" t="str">
        <f t="shared" si="222"/>
        <v>연장_Noun</v>
      </c>
      <c r="B4783" t="s">
        <v>2480</v>
      </c>
      <c r="C4783" t="s">
        <v>91</v>
      </c>
      <c r="D4783" t="s">
        <v>20</v>
      </c>
      <c r="E4783">
        <v>2</v>
      </c>
      <c r="F4783" s="3">
        <f t="shared" si="223"/>
        <v>9.254974548819991E-4</v>
      </c>
      <c r="G4783" t="str">
        <f t="shared" si="224"/>
        <v xml:space="preserve">연장 연장 </v>
      </c>
    </row>
    <row r="4784" spans="1:7" x14ac:dyDescent="0.4">
      <c r="A4784" t="str">
        <f t="shared" si="222"/>
        <v>열리면요_Verb</v>
      </c>
      <c r="B4784" t="s">
        <v>2481</v>
      </c>
      <c r="C4784" t="s">
        <v>89</v>
      </c>
      <c r="D4784" t="s">
        <v>8</v>
      </c>
      <c r="E4784">
        <v>1</v>
      </c>
      <c r="F4784" s="3">
        <f t="shared" si="223"/>
        <v>2.5859839668994052E-4</v>
      </c>
      <c r="G4784" t="str">
        <f t="shared" si="224"/>
        <v xml:space="preserve">열리면요 </v>
      </c>
    </row>
    <row r="4785" spans="1:7" x14ac:dyDescent="0.4">
      <c r="A4785" t="str">
        <f t="shared" si="222"/>
        <v>열면_Verb</v>
      </c>
      <c r="B4785" t="s">
        <v>2482</v>
      </c>
      <c r="C4785" t="s">
        <v>89</v>
      </c>
      <c r="D4785" t="s">
        <v>8</v>
      </c>
      <c r="E4785">
        <v>1</v>
      </c>
      <c r="F4785" s="3">
        <f t="shared" si="223"/>
        <v>2.5859839668994052E-4</v>
      </c>
      <c r="G4785" t="str">
        <f t="shared" si="224"/>
        <v xml:space="preserve">열면 </v>
      </c>
    </row>
    <row r="4786" spans="1:7" x14ac:dyDescent="0.4">
      <c r="A4786" t="str">
        <f t="shared" si="222"/>
        <v>열심히_Adverb</v>
      </c>
      <c r="B4786" t="s">
        <v>2483</v>
      </c>
      <c r="C4786" t="s">
        <v>122</v>
      </c>
      <c r="D4786" t="s">
        <v>7</v>
      </c>
      <c r="E4786">
        <v>1</v>
      </c>
      <c r="F4786" s="3">
        <f t="shared" si="223"/>
        <v>1.0183299389002036E-3</v>
      </c>
      <c r="G4786" t="str">
        <f t="shared" si="224"/>
        <v xml:space="preserve">열심히 </v>
      </c>
    </row>
    <row r="4787" spans="1:7" x14ac:dyDescent="0.4">
      <c r="A4787" t="str">
        <f t="shared" si="222"/>
        <v>열심히_Adverb</v>
      </c>
      <c r="B4787" t="s">
        <v>2483</v>
      </c>
      <c r="C4787" t="s">
        <v>122</v>
      </c>
      <c r="D4787" t="s">
        <v>18</v>
      </c>
      <c r="E4787">
        <v>1</v>
      </c>
      <c r="F4787" s="3">
        <f t="shared" si="223"/>
        <v>7.4962518740629683E-4</v>
      </c>
      <c r="G4787" t="str">
        <f t="shared" si="224"/>
        <v xml:space="preserve">열심히 </v>
      </c>
    </row>
    <row r="4788" spans="1:7" x14ac:dyDescent="0.4">
      <c r="A4788" t="str">
        <f t="shared" si="222"/>
        <v>열심히_Adverb</v>
      </c>
      <c r="B4788" t="s">
        <v>2483</v>
      </c>
      <c r="C4788" t="s">
        <v>122</v>
      </c>
      <c r="D4788" t="s">
        <v>10</v>
      </c>
      <c r="E4788">
        <v>1</v>
      </c>
      <c r="F4788" s="3">
        <f t="shared" si="223"/>
        <v>2.1340162185232609E-4</v>
      </c>
      <c r="G4788" t="str">
        <f t="shared" si="224"/>
        <v xml:space="preserve">열심히 </v>
      </c>
    </row>
    <row r="4789" spans="1:7" x14ac:dyDescent="0.4">
      <c r="A4789" t="str">
        <f t="shared" si="222"/>
        <v>열심히_Adverb</v>
      </c>
      <c r="B4789" t="s">
        <v>2483</v>
      </c>
      <c r="C4789" t="s">
        <v>122</v>
      </c>
      <c r="D4789" t="s">
        <v>13</v>
      </c>
      <c r="E4789">
        <v>2</v>
      </c>
      <c r="F4789" s="3">
        <f t="shared" si="223"/>
        <v>2.6990553306342779E-3</v>
      </c>
      <c r="G4789" t="str">
        <f t="shared" si="224"/>
        <v xml:space="preserve">열심히 열심히 </v>
      </c>
    </row>
    <row r="4790" spans="1:7" x14ac:dyDescent="0.4">
      <c r="A4790" t="str">
        <f t="shared" si="222"/>
        <v>열악한_Adjective</v>
      </c>
      <c r="B4790" t="s">
        <v>2484</v>
      </c>
      <c r="C4790" t="s">
        <v>96</v>
      </c>
      <c r="D4790" t="s">
        <v>19</v>
      </c>
      <c r="E4790">
        <v>1</v>
      </c>
      <c r="F4790" s="3">
        <f t="shared" si="223"/>
        <v>1.1750881316098707E-3</v>
      </c>
      <c r="G4790" t="str">
        <f t="shared" si="224"/>
        <v xml:space="preserve">열악한 </v>
      </c>
    </row>
    <row r="4791" spans="1:7" x14ac:dyDescent="0.4">
      <c r="A4791" t="str">
        <f t="shared" si="222"/>
        <v>열악합니다_Adjective</v>
      </c>
      <c r="B4791" t="s">
        <v>2485</v>
      </c>
      <c r="C4791" t="s">
        <v>96</v>
      </c>
      <c r="D4791" t="s">
        <v>16</v>
      </c>
      <c r="E4791">
        <v>1</v>
      </c>
      <c r="F4791" s="3">
        <f t="shared" si="223"/>
        <v>7.6045627376425851E-4</v>
      </c>
      <c r="G4791" t="str">
        <f t="shared" si="224"/>
        <v xml:space="preserve">열악합니다 </v>
      </c>
    </row>
    <row r="4792" spans="1:7" x14ac:dyDescent="0.4">
      <c r="A4792" t="str">
        <f t="shared" si="222"/>
        <v>열정_Noun</v>
      </c>
      <c r="B4792" t="s">
        <v>2486</v>
      </c>
      <c r="C4792" t="s">
        <v>91</v>
      </c>
      <c r="D4792" t="s">
        <v>20</v>
      </c>
      <c r="E4792">
        <v>1</v>
      </c>
      <c r="F4792" s="3">
        <f t="shared" si="223"/>
        <v>4.6274872744099955E-4</v>
      </c>
      <c r="G4792" t="str">
        <f t="shared" si="224"/>
        <v xml:space="preserve">열정 </v>
      </c>
    </row>
    <row r="4793" spans="1:7" x14ac:dyDescent="0.4">
      <c r="A4793" t="str">
        <f t="shared" si="222"/>
        <v>엽산_Noun</v>
      </c>
      <c r="B4793" t="s">
        <v>2487</v>
      </c>
      <c r="C4793" t="s">
        <v>91</v>
      </c>
      <c r="D4793" t="s">
        <v>8</v>
      </c>
      <c r="E4793">
        <v>1</v>
      </c>
      <c r="F4793" s="3">
        <f t="shared" si="223"/>
        <v>2.5859839668994052E-4</v>
      </c>
      <c r="G4793" t="str">
        <f t="shared" si="224"/>
        <v xml:space="preserve">엽산 </v>
      </c>
    </row>
    <row r="4794" spans="1:7" x14ac:dyDescent="0.4">
      <c r="A4794" t="str">
        <f t="shared" si="222"/>
        <v>였다고_Verb</v>
      </c>
      <c r="B4794" t="s">
        <v>2488</v>
      </c>
      <c r="C4794" t="s">
        <v>89</v>
      </c>
      <c r="D4794" t="s">
        <v>8</v>
      </c>
      <c r="E4794">
        <v>1</v>
      </c>
      <c r="F4794" s="3">
        <f t="shared" si="223"/>
        <v>2.5859839668994052E-4</v>
      </c>
      <c r="G4794" t="str">
        <f t="shared" si="224"/>
        <v xml:space="preserve">였다고 </v>
      </c>
    </row>
    <row r="4795" spans="1:7" x14ac:dyDescent="0.4">
      <c r="A4795" t="str">
        <f t="shared" si="222"/>
        <v>였던_Verb</v>
      </c>
      <c r="B4795" t="s">
        <v>2489</v>
      </c>
      <c r="C4795" t="s">
        <v>89</v>
      </c>
      <c r="D4795" t="s">
        <v>12</v>
      </c>
      <c r="E4795">
        <v>1</v>
      </c>
      <c r="F4795" s="3">
        <f t="shared" si="223"/>
        <v>9.5877277085330771E-4</v>
      </c>
      <c r="G4795" t="str">
        <f t="shared" si="224"/>
        <v xml:space="preserve">였던 </v>
      </c>
    </row>
    <row r="4796" spans="1:7" x14ac:dyDescent="0.4">
      <c r="A4796" t="str">
        <f t="shared" si="222"/>
        <v>영세_Noun</v>
      </c>
      <c r="B4796" t="s">
        <v>2490</v>
      </c>
      <c r="C4796" t="s">
        <v>91</v>
      </c>
      <c r="D4796" t="s">
        <v>18</v>
      </c>
      <c r="E4796">
        <v>1</v>
      </c>
      <c r="F4796" s="3">
        <f t="shared" si="223"/>
        <v>7.4962518740629683E-4</v>
      </c>
      <c r="G4796" t="str">
        <f t="shared" si="224"/>
        <v xml:space="preserve">영세 </v>
      </c>
    </row>
    <row r="4797" spans="1:7" x14ac:dyDescent="0.4">
      <c r="A4797" t="str">
        <f t="shared" si="222"/>
        <v>영아_Noun</v>
      </c>
      <c r="B4797" t="s">
        <v>2491</v>
      </c>
      <c r="C4797" t="s">
        <v>91</v>
      </c>
      <c r="D4797" t="s">
        <v>8</v>
      </c>
      <c r="E4797">
        <v>1</v>
      </c>
      <c r="F4797" s="3">
        <f t="shared" si="223"/>
        <v>2.5859839668994052E-4</v>
      </c>
      <c r="G4797" t="str">
        <f t="shared" si="224"/>
        <v xml:space="preserve">영아 </v>
      </c>
    </row>
    <row r="4798" spans="1:7" x14ac:dyDescent="0.4">
      <c r="A4798" t="str">
        <f t="shared" si="222"/>
        <v>영웅_Noun</v>
      </c>
      <c r="B4798" t="s">
        <v>2492</v>
      </c>
      <c r="C4798" t="s">
        <v>91</v>
      </c>
      <c r="D4798" t="s">
        <v>9</v>
      </c>
      <c r="E4798">
        <v>2</v>
      </c>
      <c r="F4798" s="3">
        <f t="shared" si="223"/>
        <v>1.4652014652014652E-3</v>
      </c>
      <c r="G4798" t="str">
        <f t="shared" si="224"/>
        <v xml:space="preserve">영웅 영웅 </v>
      </c>
    </row>
    <row r="4799" spans="1:7" x14ac:dyDescent="0.4">
      <c r="A4799" t="str">
        <f t="shared" si="222"/>
        <v>영향_Noun</v>
      </c>
      <c r="B4799" t="s">
        <v>2493</v>
      </c>
      <c r="C4799" t="s">
        <v>91</v>
      </c>
      <c r="D4799" t="s">
        <v>8</v>
      </c>
      <c r="E4799">
        <v>3</v>
      </c>
      <c r="F4799" s="3">
        <f t="shared" si="223"/>
        <v>7.7579519006982156E-4</v>
      </c>
      <c r="G4799" t="str">
        <f t="shared" si="224"/>
        <v xml:space="preserve">영향 영향 영향 </v>
      </c>
    </row>
    <row r="4800" spans="1:7" x14ac:dyDescent="0.4">
      <c r="A4800" t="str">
        <f t="shared" si="222"/>
        <v>영화_Noun</v>
      </c>
      <c r="B4800" t="s">
        <v>2494</v>
      </c>
      <c r="C4800" t="s">
        <v>91</v>
      </c>
      <c r="D4800" t="s">
        <v>16</v>
      </c>
      <c r="E4800">
        <v>2</v>
      </c>
      <c r="F4800" s="3">
        <f t="shared" si="223"/>
        <v>1.520912547528517E-3</v>
      </c>
      <c r="G4800" t="str">
        <f t="shared" si="224"/>
        <v xml:space="preserve">영화 영화 </v>
      </c>
    </row>
    <row r="4801" spans="1:7" x14ac:dyDescent="0.4">
      <c r="A4801" t="str">
        <f t="shared" si="222"/>
        <v>옆_Noun</v>
      </c>
      <c r="B4801" t="s">
        <v>2495</v>
      </c>
      <c r="C4801" t="s">
        <v>91</v>
      </c>
      <c r="D4801" t="s">
        <v>8</v>
      </c>
      <c r="E4801">
        <v>1</v>
      </c>
      <c r="F4801" s="3">
        <f t="shared" si="223"/>
        <v>2.5859839668994052E-4</v>
      </c>
      <c r="G4801" t="str">
        <f t="shared" si="224"/>
        <v xml:space="preserve">옆 </v>
      </c>
    </row>
    <row r="4802" spans="1:7" x14ac:dyDescent="0.4">
      <c r="A4802" t="str">
        <f t="shared" si="222"/>
        <v>옆_Noun</v>
      </c>
      <c r="B4802" t="s">
        <v>2495</v>
      </c>
      <c r="C4802" t="s">
        <v>91</v>
      </c>
      <c r="D4802" t="s">
        <v>10</v>
      </c>
      <c r="E4802">
        <v>2</v>
      </c>
      <c r="F4802" s="3">
        <f t="shared" si="223"/>
        <v>4.2680324370465217E-4</v>
      </c>
      <c r="G4802" t="str">
        <f t="shared" si="224"/>
        <v xml:space="preserve">옆 옆 </v>
      </c>
    </row>
    <row r="4803" spans="1:7" x14ac:dyDescent="0.4">
      <c r="A4803" t="str">
        <f t="shared" ref="A4803:A4866" si="225">B4803&amp;"_"&amp;C4803</f>
        <v>옆집_Noun</v>
      </c>
      <c r="B4803" t="s">
        <v>2496</v>
      </c>
      <c r="C4803" t="s">
        <v>91</v>
      </c>
      <c r="D4803" t="s">
        <v>8</v>
      </c>
      <c r="E4803">
        <v>1</v>
      </c>
      <c r="F4803" s="3">
        <f t="shared" ref="F4803:F4866" si="226">E4803/SUMIF(D:D,D4803,E:E)</f>
        <v>2.5859839668994052E-4</v>
      </c>
      <c r="G4803" t="str">
        <f t="shared" ref="G4803:G4866" si="227">REPT(B4803&amp;" ", E4803)</f>
        <v xml:space="preserve">옆집 </v>
      </c>
    </row>
    <row r="4804" spans="1:7" x14ac:dyDescent="0.4">
      <c r="A4804" t="str">
        <f t="shared" si="225"/>
        <v>예_Modifier</v>
      </c>
      <c r="B4804" t="s">
        <v>2497</v>
      </c>
      <c r="C4804" t="s">
        <v>271</v>
      </c>
      <c r="D4804" t="s">
        <v>8</v>
      </c>
      <c r="E4804">
        <v>1</v>
      </c>
      <c r="F4804" s="3">
        <f t="shared" si="226"/>
        <v>2.5859839668994052E-4</v>
      </c>
      <c r="G4804" t="str">
        <f t="shared" si="227"/>
        <v xml:space="preserve">예 </v>
      </c>
    </row>
    <row r="4805" spans="1:7" x14ac:dyDescent="0.4">
      <c r="A4805" t="str">
        <f t="shared" si="225"/>
        <v>예_Modifier</v>
      </c>
      <c r="B4805" t="s">
        <v>2497</v>
      </c>
      <c r="C4805" t="s">
        <v>271</v>
      </c>
      <c r="D4805" t="s">
        <v>9</v>
      </c>
      <c r="E4805">
        <v>1</v>
      </c>
      <c r="F4805" s="3">
        <f t="shared" si="226"/>
        <v>7.326007326007326E-4</v>
      </c>
      <c r="G4805" t="str">
        <f t="shared" si="227"/>
        <v xml:space="preserve">예 </v>
      </c>
    </row>
    <row r="4806" spans="1:7" x14ac:dyDescent="0.4">
      <c r="A4806" t="str">
        <f t="shared" si="225"/>
        <v>예_Modifier</v>
      </c>
      <c r="B4806" t="s">
        <v>2497</v>
      </c>
      <c r="C4806" t="s">
        <v>271</v>
      </c>
      <c r="D4806" t="s">
        <v>10</v>
      </c>
      <c r="E4806">
        <v>1</v>
      </c>
      <c r="F4806" s="3">
        <f t="shared" si="226"/>
        <v>2.1340162185232609E-4</v>
      </c>
      <c r="G4806" t="str">
        <f t="shared" si="227"/>
        <v xml:space="preserve">예 </v>
      </c>
    </row>
    <row r="4807" spans="1:7" x14ac:dyDescent="0.4">
      <c r="A4807" t="str">
        <f t="shared" si="225"/>
        <v>예_Modifier</v>
      </c>
      <c r="B4807" t="s">
        <v>2497</v>
      </c>
      <c r="C4807" t="s">
        <v>271</v>
      </c>
      <c r="D4807" t="s">
        <v>12</v>
      </c>
      <c r="E4807">
        <v>2</v>
      </c>
      <c r="F4807" s="3">
        <f t="shared" si="226"/>
        <v>1.9175455417066154E-3</v>
      </c>
      <c r="G4807" t="str">
        <f t="shared" si="227"/>
        <v xml:space="preserve">예 예 </v>
      </c>
    </row>
    <row r="4808" spans="1:7" x14ac:dyDescent="0.4">
      <c r="A4808" t="str">
        <f t="shared" si="225"/>
        <v>예_Modifier</v>
      </c>
      <c r="B4808" t="s">
        <v>2497</v>
      </c>
      <c r="C4808" t="s">
        <v>271</v>
      </c>
      <c r="D4808" t="s">
        <v>13</v>
      </c>
      <c r="E4808">
        <v>1</v>
      </c>
      <c r="F4808" s="3">
        <f t="shared" si="226"/>
        <v>1.3495276653171389E-3</v>
      </c>
      <c r="G4808" t="str">
        <f t="shared" si="227"/>
        <v xml:space="preserve">예 </v>
      </c>
    </row>
    <row r="4809" spans="1:7" x14ac:dyDescent="0.4">
      <c r="A4809" t="str">
        <f t="shared" si="225"/>
        <v>예_Noun</v>
      </c>
      <c r="B4809" t="s">
        <v>2497</v>
      </c>
      <c r="C4809" t="s">
        <v>91</v>
      </c>
      <c r="D4809" t="s">
        <v>16</v>
      </c>
      <c r="E4809">
        <v>3</v>
      </c>
      <c r="F4809" s="3">
        <f t="shared" si="226"/>
        <v>2.2813688212927757E-3</v>
      </c>
      <c r="G4809" t="str">
        <f t="shared" si="227"/>
        <v xml:space="preserve">예 예 예 </v>
      </c>
    </row>
    <row r="4810" spans="1:7" x14ac:dyDescent="0.4">
      <c r="A4810" t="str">
        <f t="shared" si="225"/>
        <v>예_Noun</v>
      </c>
      <c r="B4810" t="s">
        <v>2497</v>
      </c>
      <c r="C4810" t="s">
        <v>91</v>
      </c>
      <c r="D4810" t="s">
        <v>7</v>
      </c>
      <c r="E4810">
        <v>9</v>
      </c>
      <c r="F4810" s="3">
        <f t="shared" si="226"/>
        <v>9.1649694501018328E-3</v>
      </c>
      <c r="G4810" t="str">
        <f t="shared" si="227"/>
        <v xml:space="preserve">예 예 예 예 예 예 예 예 예 </v>
      </c>
    </row>
    <row r="4811" spans="1:7" x14ac:dyDescent="0.4">
      <c r="A4811" t="str">
        <f t="shared" si="225"/>
        <v>예_Noun</v>
      </c>
      <c r="B4811" t="s">
        <v>2497</v>
      </c>
      <c r="C4811" t="s">
        <v>91</v>
      </c>
      <c r="D4811" t="s">
        <v>8</v>
      </c>
      <c r="E4811">
        <v>2</v>
      </c>
      <c r="F4811" s="3">
        <f t="shared" si="226"/>
        <v>5.1719679337988104E-4</v>
      </c>
      <c r="G4811" t="str">
        <f t="shared" si="227"/>
        <v xml:space="preserve">예 예 </v>
      </c>
    </row>
    <row r="4812" spans="1:7" x14ac:dyDescent="0.4">
      <c r="A4812" t="str">
        <f t="shared" si="225"/>
        <v>예_Noun</v>
      </c>
      <c r="B4812" t="s">
        <v>2497</v>
      </c>
      <c r="C4812" t="s">
        <v>91</v>
      </c>
      <c r="D4812" t="s">
        <v>9</v>
      </c>
      <c r="E4812">
        <v>4</v>
      </c>
      <c r="F4812" s="3">
        <f t="shared" si="226"/>
        <v>2.9304029304029304E-3</v>
      </c>
      <c r="G4812" t="str">
        <f t="shared" si="227"/>
        <v xml:space="preserve">예 예 예 예 </v>
      </c>
    </row>
    <row r="4813" spans="1:7" x14ac:dyDescent="0.4">
      <c r="A4813" t="str">
        <f t="shared" si="225"/>
        <v>예_Noun</v>
      </c>
      <c r="B4813" t="s">
        <v>2497</v>
      </c>
      <c r="C4813" t="s">
        <v>91</v>
      </c>
      <c r="D4813" t="s">
        <v>19</v>
      </c>
      <c r="E4813">
        <v>1</v>
      </c>
      <c r="F4813" s="3">
        <f t="shared" si="226"/>
        <v>1.1750881316098707E-3</v>
      </c>
      <c r="G4813" t="str">
        <f t="shared" si="227"/>
        <v xml:space="preserve">예 </v>
      </c>
    </row>
    <row r="4814" spans="1:7" x14ac:dyDescent="0.4">
      <c r="A4814" t="str">
        <f t="shared" si="225"/>
        <v>예_Noun</v>
      </c>
      <c r="B4814" t="s">
        <v>2497</v>
      </c>
      <c r="C4814" t="s">
        <v>91</v>
      </c>
      <c r="D4814" t="s">
        <v>10</v>
      </c>
      <c r="E4814">
        <v>39</v>
      </c>
      <c r="F4814" s="3">
        <f t="shared" si="226"/>
        <v>8.3226632522407171E-3</v>
      </c>
      <c r="G4814" t="str">
        <f t="shared" si="227"/>
        <v xml:space="preserve">예 예 예 예 예 예 예 예 예 예 예 예 예 예 예 예 예 예 예 예 예 예 예 예 예 예 예 예 예 예 예 예 예 예 예 예 예 예 예 </v>
      </c>
    </row>
    <row r="4815" spans="1:7" x14ac:dyDescent="0.4">
      <c r="A4815" t="str">
        <f t="shared" si="225"/>
        <v>예_Noun</v>
      </c>
      <c r="B4815" t="s">
        <v>2497</v>
      </c>
      <c r="C4815" t="s">
        <v>91</v>
      </c>
      <c r="D4815" t="s">
        <v>11</v>
      </c>
      <c r="E4815">
        <v>4</v>
      </c>
      <c r="F4815" s="3">
        <f t="shared" si="226"/>
        <v>5.0062578222778474E-3</v>
      </c>
      <c r="G4815" t="str">
        <f t="shared" si="227"/>
        <v xml:space="preserve">예 예 예 예 </v>
      </c>
    </row>
    <row r="4816" spans="1:7" x14ac:dyDescent="0.4">
      <c r="A4816" t="str">
        <f t="shared" si="225"/>
        <v>예_Noun</v>
      </c>
      <c r="B4816" t="s">
        <v>2497</v>
      </c>
      <c r="C4816" t="s">
        <v>91</v>
      </c>
      <c r="D4816" t="s">
        <v>20</v>
      </c>
      <c r="E4816">
        <v>4</v>
      </c>
      <c r="F4816" s="3">
        <f t="shared" si="226"/>
        <v>1.8509949097639982E-3</v>
      </c>
      <c r="G4816" t="str">
        <f t="shared" si="227"/>
        <v xml:space="preserve">예 예 예 예 </v>
      </c>
    </row>
    <row r="4817" spans="1:7" x14ac:dyDescent="0.4">
      <c r="A4817" t="str">
        <f t="shared" si="225"/>
        <v>예_Noun</v>
      </c>
      <c r="B4817" t="s">
        <v>2497</v>
      </c>
      <c r="C4817" t="s">
        <v>91</v>
      </c>
      <c r="D4817" t="s">
        <v>12</v>
      </c>
      <c r="E4817">
        <v>7</v>
      </c>
      <c r="F4817" s="3">
        <f t="shared" si="226"/>
        <v>6.7114093959731542E-3</v>
      </c>
      <c r="G4817" t="str">
        <f t="shared" si="227"/>
        <v xml:space="preserve">예 예 예 예 예 예 예 </v>
      </c>
    </row>
    <row r="4818" spans="1:7" x14ac:dyDescent="0.4">
      <c r="A4818" t="str">
        <f t="shared" si="225"/>
        <v>예_Noun</v>
      </c>
      <c r="B4818" t="s">
        <v>2497</v>
      </c>
      <c r="C4818" t="s">
        <v>91</v>
      </c>
      <c r="D4818" t="s">
        <v>13</v>
      </c>
      <c r="E4818">
        <v>2</v>
      </c>
      <c r="F4818" s="3">
        <f t="shared" si="226"/>
        <v>2.6990553306342779E-3</v>
      </c>
      <c r="G4818" t="str">
        <f t="shared" si="227"/>
        <v xml:space="preserve">예 예 </v>
      </c>
    </row>
    <row r="4819" spans="1:7" x14ac:dyDescent="0.4">
      <c r="A4819" t="str">
        <f t="shared" si="225"/>
        <v>예고_Noun</v>
      </c>
      <c r="B4819" t="s">
        <v>2498</v>
      </c>
      <c r="C4819" t="s">
        <v>91</v>
      </c>
      <c r="D4819" t="s">
        <v>20</v>
      </c>
      <c r="E4819">
        <v>1</v>
      </c>
      <c r="F4819" s="3">
        <f t="shared" si="226"/>
        <v>4.6274872744099955E-4</v>
      </c>
      <c r="G4819" t="str">
        <f t="shared" si="227"/>
        <v xml:space="preserve">예고 </v>
      </c>
    </row>
    <row r="4820" spans="1:7" x14ac:dyDescent="0.4">
      <c r="A4820" t="str">
        <f t="shared" si="225"/>
        <v>예능_Noun</v>
      </c>
      <c r="B4820" t="s">
        <v>2499</v>
      </c>
      <c r="C4820" t="s">
        <v>91</v>
      </c>
      <c r="D4820" t="s">
        <v>13</v>
      </c>
      <c r="E4820">
        <v>1</v>
      </c>
      <c r="F4820" s="3">
        <f t="shared" si="226"/>
        <v>1.3495276653171389E-3</v>
      </c>
      <c r="G4820" t="str">
        <f t="shared" si="227"/>
        <v xml:space="preserve">예능 </v>
      </c>
    </row>
    <row r="4821" spans="1:7" x14ac:dyDescent="0.4">
      <c r="A4821" t="str">
        <f t="shared" si="225"/>
        <v>예비_Noun</v>
      </c>
      <c r="B4821" t="s">
        <v>2500</v>
      </c>
      <c r="C4821" t="s">
        <v>91</v>
      </c>
      <c r="D4821" t="s">
        <v>8</v>
      </c>
      <c r="E4821">
        <v>1</v>
      </c>
      <c r="F4821" s="3">
        <f t="shared" si="226"/>
        <v>2.5859839668994052E-4</v>
      </c>
      <c r="G4821" t="str">
        <f t="shared" si="227"/>
        <v xml:space="preserve">예비 </v>
      </c>
    </row>
    <row r="4822" spans="1:7" x14ac:dyDescent="0.4">
      <c r="A4822" t="str">
        <f t="shared" si="225"/>
        <v>예쁜_Adjective</v>
      </c>
      <c r="B4822" t="s">
        <v>2501</v>
      </c>
      <c r="C4822" t="s">
        <v>96</v>
      </c>
      <c r="D4822" t="s">
        <v>13</v>
      </c>
      <c r="E4822">
        <v>2</v>
      </c>
      <c r="F4822" s="3">
        <f t="shared" si="226"/>
        <v>2.6990553306342779E-3</v>
      </c>
      <c r="G4822" t="str">
        <f t="shared" si="227"/>
        <v xml:space="preserve">예쁜 예쁜 </v>
      </c>
    </row>
    <row r="4823" spans="1:7" x14ac:dyDescent="0.4">
      <c r="A4823" t="str">
        <f t="shared" si="225"/>
        <v>예산_Noun</v>
      </c>
      <c r="B4823" t="s">
        <v>2502</v>
      </c>
      <c r="C4823" t="s">
        <v>91</v>
      </c>
      <c r="D4823" t="s">
        <v>20</v>
      </c>
      <c r="E4823">
        <v>5</v>
      </c>
      <c r="F4823" s="3">
        <f t="shared" si="226"/>
        <v>2.3137436372049976E-3</v>
      </c>
      <c r="G4823" t="str">
        <f t="shared" si="227"/>
        <v xml:space="preserve">예산 예산 예산 예산 예산 </v>
      </c>
    </row>
    <row r="4824" spans="1:7" x14ac:dyDescent="0.4">
      <c r="A4824" t="str">
        <f t="shared" si="225"/>
        <v>예술_Noun</v>
      </c>
      <c r="B4824" t="s">
        <v>2503</v>
      </c>
      <c r="C4824" t="s">
        <v>91</v>
      </c>
      <c r="D4824" t="s">
        <v>19</v>
      </c>
      <c r="E4824">
        <v>1</v>
      </c>
      <c r="F4824" s="3">
        <f t="shared" si="226"/>
        <v>1.1750881316098707E-3</v>
      </c>
      <c r="G4824" t="str">
        <f t="shared" si="227"/>
        <v xml:space="preserve">예술 </v>
      </c>
    </row>
    <row r="4825" spans="1:7" x14ac:dyDescent="0.4">
      <c r="A4825" t="str">
        <f t="shared" si="225"/>
        <v>예술_Noun</v>
      </c>
      <c r="B4825" t="s">
        <v>2503</v>
      </c>
      <c r="C4825" t="s">
        <v>91</v>
      </c>
      <c r="D4825" t="s">
        <v>10</v>
      </c>
      <c r="E4825">
        <v>2</v>
      </c>
      <c r="F4825" s="3">
        <f t="shared" si="226"/>
        <v>4.2680324370465217E-4</v>
      </c>
      <c r="G4825" t="str">
        <f t="shared" si="227"/>
        <v xml:space="preserve">예술 예술 </v>
      </c>
    </row>
    <row r="4826" spans="1:7" x14ac:dyDescent="0.4">
      <c r="A4826" t="str">
        <f t="shared" si="225"/>
        <v>예술인_Noun</v>
      </c>
      <c r="B4826" t="s">
        <v>2504</v>
      </c>
      <c r="C4826" t="s">
        <v>91</v>
      </c>
      <c r="D4826" t="s">
        <v>19</v>
      </c>
      <c r="E4826">
        <v>3</v>
      </c>
      <c r="F4826" s="3">
        <f t="shared" si="226"/>
        <v>3.5252643948296123E-3</v>
      </c>
      <c r="G4826" t="str">
        <f t="shared" si="227"/>
        <v xml:space="preserve">예술인 예술인 예술인 </v>
      </c>
    </row>
    <row r="4827" spans="1:7" x14ac:dyDescent="0.4">
      <c r="A4827" t="str">
        <f t="shared" si="225"/>
        <v>예스_Noun</v>
      </c>
      <c r="B4827" t="s">
        <v>2505</v>
      </c>
      <c r="C4827" t="s">
        <v>91</v>
      </c>
      <c r="D4827" t="s">
        <v>11</v>
      </c>
      <c r="E4827">
        <v>3</v>
      </c>
      <c r="F4827" s="3">
        <f t="shared" si="226"/>
        <v>3.7546933667083854E-3</v>
      </c>
      <c r="G4827" t="str">
        <f t="shared" si="227"/>
        <v xml:space="preserve">예스 예스 예스 </v>
      </c>
    </row>
    <row r="4828" spans="1:7" x14ac:dyDescent="0.4">
      <c r="A4828" t="str">
        <f t="shared" si="225"/>
        <v>예전_Noun</v>
      </c>
      <c r="B4828" t="s">
        <v>2506</v>
      </c>
      <c r="C4828" t="s">
        <v>91</v>
      </c>
      <c r="D4828" t="s">
        <v>9</v>
      </c>
      <c r="E4828">
        <v>1</v>
      </c>
      <c r="F4828" s="3">
        <f t="shared" si="226"/>
        <v>7.326007326007326E-4</v>
      </c>
      <c r="G4828" t="str">
        <f t="shared" si="227"/>
        <v xml:space="preserve">예전 </v>
      </c>
    </row>
    <row r="4829" spans="1:7" x14ac:dyDescent="0.4">
      <c r="A4829" t="str">
        <f t="shared" si="225"/>
        <v>예전_Noun</v>
      </c>
      <c r="B4829" t="s">
        <v>2506</v>
      </c>
      <c r="C4829" t="s">
        <v>91</v>
      </c>
      <c r="D4829" t="s">
        <v>10</v>
      </c>
      <c r="E4829">
        <v>1</v>
      </c>
      <c r="F4829" s="3">
        <f t="shared" si="226"/>
        <v>2.1340162185232609E-4</v>
      </c>
      <c r="G4829" t="str">
        <f t="shared" si="227"/>
        <v xml:space="preserve">예전 </v>
      </c>
    </row>
    <row r="4830" spans="1:7" x14ac:dyDescent="0.4">
      <c r="A4830" t="str">
        <f t="shared" si="225"/>
        <v>예전_Noun</v>
      </c>
      <c r="B4830" t="s">
        <v>2506</v>
      </c>
      <c r="C4830" t="s">
        <v>91</v>
      </c>
      <c r="D4830" t="s">
        <v>13</v>
      </c>
      <c r="E4830">
        <v>3</v>
      </c>
      <c r="F4830" s="3">
        <f t="shared" si="226"/>
        <v>4.048582995951417E-3</v>
      </c>
      <c r="G4830" t="str">
        <f t="shared" si="227"/>
        <v xml:space="preserve">예전 예전 예전 </v>
      </c>
    </row>
    <row r="4831" spans="1:7" x14ac:dyDescent="0.4">
      <c r="A4831" t="str">
        <f t="shared" si="225"/>
        <v>예정_Noun</v>
      </c>
      <c r="B4831" t="s">
        <v>2507</v>
      </c>
      <c r="C4831" t="s">
        <v>91</v>
      </c>
      <c r="D4831" t="s">
        <v>8</v>
      </c>
      <c r="E4831">
        <v>1</v>
      </c>
      <c r="F4831" s="3">
        <f t="shared" si="226"/>
        <v>2.5859839668994052E-4</v>
      </c>
      <c r="G4831" t="str">
        <f t="shared" si="227"/>
        <v xml:space="preserve">예정 </v>
      </c>
    </row>
    <row r="4832" spans="1:7" x14ac:dyDescent="0.4">
      <c r="A4832" t="str">
        <f t="shared" si="225"/>
        <v>옛날_Noun</v>
      </c>
      <c r="B4832" t="s">
        <v>2508</v>
      </c>
      <c r="C4832" t="s">
        <v>91</v>
      </c>
      <c r="D4832" t="s">
        <v>7</v>
      </c>
      <c r="E4832">
        <v>1</v>
      </c>
      <c r="F4832" s="3">
        <f t="shared" si="226"/>
        <v>1.0183299389002036E-3</v>
      </c>
      <c r="G4832" t="str">
        <f t="shared" si="227"/>
        <v xml:space="preserve">옛날 </v>
      </c>
    </row>
    <row r="4833" spans="1:7" x14ac:dyDescent="0.4">
      <c r="A4833" t="str">
        <f t="shared" si="225"/>
        <v>옛날_Noun</v>
      </c>
      <c r="B4833" t="s">
        <v>2508</v>
      </c>
      <c r="C4833" t="s">
        <v>91</v>
      </c>
      <c r="D4833" t="s">
        <v>8</v>
      </c>
      <c r="E4833">
        <v>1</v>
      </c>
      <c r="F4833" s="3">
        <f t="shared" si="226"/>
        <v>2.5859839668994052E-4</v>
      </c>
      <c r="G4833" t="str">
        <f t="shared" si="227"/>
        <v xml:space="preserve">옛날 </v>
      </c>
    </row>
    <row r="4834" spans="1:7" x14ac:dyDescent="0.4">
      <c r="A4834" t="str">
        <f t="shared" si="225"/>
        <v>옛날_Noun</v>
      </c>
      <c r="B4834" t="s">
        <v>2508</v>
      </c>
      <c r="C4834" t="s">
        <v>91</v>
      </c>
      <c r="D4834" t="s">
        <v>10</v>
      </c>
      <c r="E4834">
        <v>1</v>
      </c>
      <c r="F4834" s="3">
        <f t="shared" si="226"/>
        <v>2.1340162185232609E-4</v>
      </c>
      <c r="G4834" t="str">
        <f t="shared" si="227"/>
        <v xml:space="preserve">옛날 </v>
      </c>
    </row>
    <row r="4835" spans="1:7" x14ac:dyDescent="0.4">
      <c r="A4835" t="str">
        <f t="shared" si="225"/>
        <v>옛날_Noun</v>
      </c>
      <c r="B4835" t="s">
        <v>2508</v>
      </c>
      <c r="C4835" t="s">
        <v>91</v>
      </c>
      <c r="D4835" t="s">
        <v>20</v>
      </c>
      <c r="E4835">
        <v>2</v>
      </c>
      <c r="F4835" s="3">
        <f t="shared" si="226"/>
        <v>9.254974548819991E-4</v>
      </c>
      <c r="G4835" t="str">
        <f t="shared" si="227"/>
        <v xml:space="preserve">옛날 옛날 </v>
      </c>
    </row>
    <row r="4836" spans="1:7" x14ac:dyDescent="0.4">
      <c r="A4836" t="str">
        <f t="shared" si="225"/>
        <v>옛날_Noun</v>
      </c>
      <c r="B4836" t="s">
        <v>2508</v>
      </c>
      <c r="C4836" t="s">
        <v>91</v>
      </c>
      <c r="D4836" t="s">
        <v>13</v>
      </c>
      <c r="E4836">
        <v>1</v>
      </c>
      <c r="F4836" s="3">
        <f t="shared" si="226"/>
        <v>1.3495276653171389E-3</v>
      </c>
      <c r="G4836" t="str">
        <f t="shared" si="227"/>
        <v xml:space="preserve">옛날 </v>
      </c>
    </row>
    <row r="4837" spans="1:7" x14ac:dyDescent="0.4">
      <c r="A4837" t="str">
        <f t="shared" si="225"/>
        <v>오_Modifier</v>
      </c>
      <c r="B4837" t="s">
        <v>2509</v>
      </c>
      <c r="C4837" t="s">
        <v>271</v>
      </c>
      <c r="D4837" t="s">
        <v>7</v>
      </c>
      <c r="E4837">
        <v>1</v>
      </c>
      <c r="F4837" s="3">
        <f t="shared" si="226"/>
        <v>1.0183299389002036E-3</v>
      </c>
      <c r="G4837" t="str">
        <f t="shared" si="227"/>
        <v xml:space="preserve">오 </v>
      </c>
    </row>
    <row r="4838" spans="1:7" x14ac:dyDescent="0.4">
      <c r="A4838" t="str">
        <f t="shared" si="225"/>
        <v>오_Modifier</v>
      </c>
      <c r="B4838" t="s">
        <v>2509</v>
      </c>
      <c r="C4838" t="s">
        <v>271</v>
      </c>
      <c r="D4838" t="s">
        <v>10</v>
      </c>
      <c r="E4838">
        <v>2</v>
      </c>
      <c r="F4838" s="3">
        <f t="shared" si="226"/>
        <v>4.2680324370465217E-4</v>
      </c>
      <c r="G4838" t="str">
        <f t="shared" si="227"/>
        <v xml:space="preserve">오 오 </v>
      </c>
    </row>
    <row r="4839" spans="1:7" x14ac:dyDescent="0.4">
      <c r="A4839" t="str">
        <f t="shared" si="225"/>
        <v>오_Noun</v>
      </c>
      <c r="B4839" t="s">
        <v>2509</v>
      </c>
      <c r="C4839" t="s">
        <v>91</v>
      </c>
      <c r="D4839" t="s">
        <v>9</v>
      </c>
      <c r="E4839">
        <v>1</v>
      </c>
      <c r="F4839" s="3">
        <f t="shared" si="226"/>
        <v>7.326007326007326E-4</v>
      </c>
      <c r="G4839" t="str">
        <f t="shared" si="227"/>
        <v xml:space="preserve">오 </v>
      </c>
    </row>
    <row r="4840" spans="1:7" x14ac:dyDescent="0.4">
      <c r="A4840" t="str">
        <f t="shared" si="225"/>
        <v>오_Noun</v>
      </c>
      <c r="B4840" t="s">
        <v>2509</v>
      </c>
      <c r="C4840" t="s">
        <v>91</v>
      </c>
      <c r="D4840" t="s">
        <v>13</v>
      </c>
      <c r="E4840">
        <v>1</v>
      </c>
      <c r="F4840" s="3">
        <f t="shared" si="226"/>
        <v>1.3495276653171389E-3</v>
      </c>
      <c r="G4840" t="str">
        <f t="shared" si="227"/>
        <v xml:space="preserve">오 </v>
      </c>
    </row>
    <row r="4841" spans="1:7" x14ac:dyDescent="0.4">
      <c r="A4841" t="str">
        <f t="shared" si="225"/>
        <v>오고_Verb</v>
      </c>
      <c r="B4841" t="s">
        <v>2510</v>
      </c>
      <c r="C4841" t="s">
        <v>89</v>
      </c>
      <c r="D4841" t="s">
        <v>8</v>
      </c>
      <c r="E4841">
        <v>1</v>
      </c>
      <c r="F4841" s="3">
        <f t="shared" si="226"/>
        <v>2.5859839668994052E-4</v>
      </c>
      <c r="G4841" t="str">
        <f t="shared" si="227"/>
        <v xml:space="preserve">오고 </v>
      </c>
    </row>
    <row r="4842" spans="1:7" x14ac:dyDescent="0.4">
      <c r="A4842" t="str">
        <f t="shared" si="225"/>
        <v>오는거_Verb</v>
      </c>
      <c r="B4842" t="s">
        <v>2511</v>
      </c>
      <c r="C4842" t="s">
        <v>89</v>
      </c>
      <c r="D4842" t="s">
        <v>9</v>
      </c>
      <c r="E4842">
        <v>1</v>
      </c>
      <c r="F4842" s="3">
        <f t="shared" si="226"/>
        <v>7.326007326007326E-4</v>
      </c>
      <c r="G4842" t="str">
        <f t="shared" si="227"/>
        <v xml:space="preserve">오는거 </v>
      </c>
    </row>
    <row r="4843" spans="1:7" x14ac:dyDescent="0.4">
      <c r="A4843" t="str">
        <f t="shared" si="225"/>
        <v>오는데_Verb</v>
      </c>
      <c r="B4843" t="s">
        <v>2512</v>
      </c>
      <c r="C4843" t="s">
        <v>89</v>
      </c>
      <c r="D4843" t="s">
        <v>8</v>
      </c>
      <c r="E4843">
        <v>1</v>
      </c>
      <c r="F4843" s="3">
        <f t="shared" si="226"/>
        <v>2.5859839668994052E-4</v>
      </c>
      <c r="G4843" t="str">
        <f t="shared" si="227"/>
        <v xml:space="preserve">오는데 </v>
      </c>
    </row>
    <row r="4844" spans="1:7" x14ac:dyDescent="0.4">
      <c r="A4844" t="str">
        <f t="shared" si="225"/>
        <v>오늘_Noun</v>
      </c>
      <c r="B4844" t="s">
        <v>2513</v>
      </c>
      <c r="C4844" t="s">
        <v>91</v>
      </c>
      <c r="D4844" t="s">
        <v>16</v>
      </c>
      <c r="E4844">
        <v>1</v>
      </c>
      <c r="F4844" s="3">
        <f t="shared" si="226"/>
        <v>7.6045627376425851E-4</v>
      </c>
      <c r="G4844" t="str">
        <f t="shared" si="227"/>
        <v xml:space="preserve">오늘 </v>
      </c>
    </row>
    <row r="4845" spans="1:7" x14ac:dyDescent="0.4">
      <c r="A4845" t="str">
        <f t="shared" si="225"/>
        <v>오늘_Noun</v>
      </c>
      <c r="B4845" t="s">
        <v>2513</v>
      </c>
      <c r="C4845" t="s">
        <v>91</v>
      </c>
      <c r="D4845" t="s">
        <v>7</v>
      </c>
      <c r="E4845">
        <v>2</v>
      </c>
      <c r="F4845" s="3">
        <f t="shared" si="226"/>
        <v>2.0366598778004071E-3</v>
      </c>
      <c r="G4845" t="str">
        <f t="shared" si="227"/>
        <v xml:space="preserve">오늘 오늘 </v>
      </c>
    </row>
    <row r="4846" spans="1:7" x14ac:dyDescent="0.4">
      <c r="A4846" t="str">
        <f t="shared" si="225"/>
        <v>오늘_Noun</v>
      </c>
      <c r="B4846" t="s">
        <v>2513</v>
      </c>
      <c r="C4846" t="s">
        <v>91</v>
      </c>
      <c r="D4846" t="s">
        <v>18</v>
      </c>
      <c r="E4846">
        <v>2</v>
      </c>
      <c r="F4846" s="3">
        <f t="shared" si="226"/>
        <v>1.4992503748125937E-3</v>
      </c>
      <c r="G4846" t="str">
        <f t="shared" si="227"/>
        <v xml:space="preserve">오늘 오늘 </v>
      </c>
    </row>
    <row r="4847" spans="1:7" x14ac:dyDescent="0.4">
      <c r="A4847" t="str">
        <f t="shared" si="225"/>
        <v>오늘_Noun</v>
      </c>
      <c r="B4847" t="s">
        <v>2513</v>
      </c>
      <c r="C4847" t="s">
        <v>91</v>
      </c>
      <c r="D4847" t="s">
        <v>9</v>
      </c>
      <c r="E4847">
        <v>2</v>
      </c>
      <c r="F4847" s="3">
        <f t="shared" si="226"/>
        <v>1.4652014652014652E-3</v>
      </c>
      <c r="G4847" t="str">
        <f t="shared" si="227"/>
        <v xml:space="preserve">오늘 오늘 </v>
      </c>
    </row>
    <row r="4848" spans="1:7" x14ac:dyDescent="0.4">
      <c r="A4848" t="str">
        <f t="shared" si="225"/>
        <v>오늘_Noun</v>
      </c>
      <c r="B4848" t="s">
        <v>2513</v>
      </c>
      <c r="C4848" t="s">
        <v>91</v>
      </c>
      <c r="D4848" t="s">
        <v>10</v>
      </c>
      <c r="E4848">
        <v>9</v>
      </c>
      <c r="F4848" s="3">
        <f t="shared" si="226"/>
        <v>1.9206145966709346E-3</v>
      </c>
      <c r="G4848" t="str">
        <f t="shared" si="227"/>
        <v xml:space="preserve">오늘 오늘 오늘 오늘 오늘 오늘 오늘 오늘 오늘 </v>
      </c>
    </row>
    <row r="4849" spans="1:7" x14ac:dyDescent="0.4">
      <c r="A4849" t="str">
        <f t="shared" si="225"/>
        <v>오늘_Noun</v>
      </c>
      <c r="B4849" t="s">
        <v>2513</v>
      </c>
      <c r="C4849" t="s">
        <v>91</v>
      </c>
      <c r="D4849" t="s">
        <v>11</v>
      </c>
      <c r="E4849">
        <v>1</v>
      </c>
      <c r="F4849" s="3">
        <f t="shared" si="226"/>
        <v>1.2515644555694619E-3</v>
      </c>
      <c r="G4849" t="str">
        <f t="shared" si="227"/>
        <v xml:space="preserve">오늘 </v>
      </c>
    </row>
    <row r="4850" spans="1:7" x14ac:dyDescent="0.4">
      <c r="A4850" t="str">
        <f t="shared" si="225"/>
        <v>오늘_Noun</v>
      </c>
      <c r="B4850" t="s">
        <v>2513</v>
      </c>
      <c r="C4850" t="s">
        <v>91</v>
      </c>
      <c r="D4850" t="s">
        <v>20</v>
      </c>
      <c r="E4850">
        <v>1</v>
      </c>
      <c r="F4850" s="3">
        <f t="shared" si="226"/>
        <v>4.6274872744099955E-4</v>
      </c>
      <c r="G4850" t="str">
        <f t="shared" si="227"/>
        <v xml:space="preserve">오늘 </v>
      </c>
    </row>
    <row r="4851" spans="1:7" x14ac:dyDescent="0.4">
      <c r="A4851" t="str">
        <f t="shared" si="225"/>
        <v>오늘_Noun</v>
      </c>
      <c r="B4851" t="s">
        <v>2513</v>
      </c>
      <c r="C4851" t="s">
        <v>91</v>
      </c>
      <c r="D4851" t="s">
        <v>12</v>
      </c>
      <c r="E4851">
        <v>6</v>
      </c>
      <c r="F4851" s="3">
        <f t="shared" si="226"/>
        <v>5.7526366251198467E-3</v>
      </c>
      <c r="G4851" t="str">
        <f t="shared" si="227"/>
        <v xml:space="preserve">오늘 오늘 오늘 오늘 오늘 오늘 </v>
      </c>
    </row>
    <row r="4852" spans="1:7" x14ac:dyDescent="0.4">
      <c r="A4852" t="str">
        <f t="shared" si="225"/>
        <v>오늘_Noun</v>
      </c>
      <c r="B4852" t="s">
        <v>2513</v>
      </c>
      <c r="C4852" t="s">
        <v>91</v>
      </c>
      <c r="D4852" t="s">
        <v>13</v>
      </c>
      <c r="E4852">
        <v>1</v>
      </c>
      <c r="F4852" s="3">
        <f t="shared" si="226"/>
        <v>1.3495276653171389E-3</v>
      </c>
      <c r="G4852" t="str">
        <f t="shared" si="227"/>
        <v xml:space="preserve">오늘 </v>
      </c>
    </row>
    <row r="4853" spans="1:7" x14ac:dyDescent="0.4">
      <c r="A4853" t="str">
        <f t="shared" si="225"/>
        <v>오라_Noun</v>
      </c>
      <c r="B4853" t="s">
        <v>2514</v>
      </c>
      <c r="C4853" t="s">
        <v>91</v>
      </c>
      <c r="D4853" t="s">
        <v>8</v>
      </c>
      <c r="E4853">
        <v>1</v>
      </c>
      <c r="F4853" s="3">
        <f t="shared" si="226"/>
        <v>2.5859839668994052E-4</v>
      </c>
      <c r="G4853" t="str">
        <f t="shared" si="227"/>
        <v xml:space="preserve">오라 </v>
      </c>
    </row>
    <row r="4854" spans="1:7" x14ac:dyDescent="0.4">
      <c r="A4854" t="str">
        <f t="shared" si="225"/>
        <v>오락실_Noun</v>
      </c>
      <c r="B4854" t="s">
        <v>2515</v>
      </c>
      <c r="C4854" t="s">
        <v>91</v>
      </c>
      <c r="D4854" t="s">
        <v>12</v>
      </c>
      <c r="E4854">
        <v>1</v>
      </c>
      <c r="F4854" s="3">
        <f t="shared" si="226"/>
        <v>9.5877277085330771E-4</v>
      </c>
      <c r="G4854" t="str">
        <f t="shared" si="227"/>
        <v xml:space="preserve">오락실 </v>
      </c>
    </row>
    <row r="4855" spans="1:7" x14ac:dyDescent="0.4">
      <c r="A4855" t="str">
        <f t="shared" si="225"/>
        <v>오래_Adverb</v>
      </c>
      <c r="B4855" t="s">
        <v>2516</v>
      </c>
      <c r="C4855" t="s">
        <v>122</v>
      </c>
      <c r="D4855" t="s">
        <v>18</v>
      </c>
      <c r="E4855">
        <v>1</v>
      </c>
      <c r="F4855" s="3">
        <f t="shared" si="226"/>
        <v>7.4962518740629683E-4</v>
      </c>
      <c r="G4855" t="str">
        <f t="shared" si="227"/>
        <v xml:space="preserve">오래 </v>
      </c>
    </row>
    <row r="4856" spans="1:7" x14ac:dyDescent="0.4">
      <c r="A4856" t="str">
        <f t="shared" si="225"/>
        <v>오래_Adverb</v>
      </c>
      <c r="B4856" t="s">
        <v>2516</v>
      </c>
      <c r="C4856" t="s">
        <v>122</v>
      </c>
      <c r="D4856" t="s">
        <v>8</v>
      </c>
      <c r="E4856">
        <v>1</v>
      </c>
      <c r="F4856" s="3">
        <f t="shared" si="226"/>
        <v>2.5859839668994052E-4</v>
      </c>
      <c r="G4856" t="str">
        <f t="shared" si="227"/>
        <v xml:space="preserve">오래 </v>
      </c>
    </row>
    <row r="4857" spans="1:7" x14ac:dyDescent="0.4">
      <c r="A4857" t="str">
        <f t="shared" si="225"/>
        <v>오래_Adverb</v>
      </c>
      <c r="B4857" t="s">
        <v>2516</v>
      </c>
      <c r="C4857" t="s">
        <v>122</v>
      </c>
      <c r="D4857" t="s">
        <v>10</v>
      </c>
      <c r="E4857">
        <v>1</v>
      </c>
      <c r="F4857" s="3">
        <f t="shared" si="226"/>
        <v>2.1340162185232609E-4</v>
      </c>
      <c r="G4857" t="str">
        <f t="shared" si="227"/>
        <v xml:space="preserve">오래 </v>
      </c>
    </row>
    <row r="4858" spans="1:7" x14ac:dyDescent="0.4">
      <c r="A4858" t="str">
        <f t="shared" si="225"/>
        <v>오랫동안_Adverb</v>
      </c>
      <c r="B4858" t="s">
        <v>2517</v>
      </c>
      <c r="C4858" t="s">
        <v>122</v>
      </c>
      <c r="D4858" t="s">
        <v>10</v>
      </c>
      <c r="E4858">
        <v>1</v>
      </c>
      <c r="F4858" s="3">
        <f t="shared" si="226"/>
        <v>2.1340162185232609E-4</v>
      </c>
      <c r="G4858" t="str">
        <f t="shared" si="227"/>
        <v xml:space="preserve">오랫동안 </v>
      </c>
    </row>
    <row r="4859" spans="1:7" x14ac:dyDescent="0.4">
      <c r="A4859" t="str">
        <f t="shared" si="225"/>
        <v>오면_Verb</v>
      </c>
      <c r="B4859" t="s">
        <v>2518</v>
      </c>
      <c r="C4859" t="s">
        <v>89</v>
      </c>
      <c r="D4859" t="s">
        <v>8</v>
      </c>
      <c r="E4859">
        <v>1</v>
      </c>
      <c r="F4859" s="3">
        <f t="shared" si="226"/>
        <v>2.5859839668994052E-4</v>
      </c>
      <c r="G4859" t="str">
        <f t="shared" si="227"/>
        <v xml:space="preserve">오면 </v>
      </c>
    </row>
    <row r="4860" spans="1:7" x14ac:dyDescent="0.4">
      <c r="A4860" t="str">
        <f t="shared" si="225"/>
        <v>오면_Verb</v>
      </c>
      <c r="B4860" t="s">
        <v>2518</v>
      </c>
      <c r="C4860" t="s">
        <v>89</v>
      </c>
      <c r="D4860" t="s">
        <v>9</v>
      </c>
      <c r="E4860">
        <v>1</v>
      </c>
      <c r="F4860" s="3">
        <f t="shared" si="226"/>
        <v>7.326007326007326E-4</v>
      </c>
      <c r="G4860" t="str">
        <f t="shared" si="227"/>
        <v xml:space="preserve">오면 </v>
      </c>
    </row>
    <row r="4861" spans="1:7" x14ac:dyDescent="0.4">
      <c r="A4861" t="str">
        <f t="shared" si="225"/>
        <v>오백원_Noun</v>
      </c>
      <c r="B4861" t="s">
        <v>2519</v>
      </c>
      <c r="C4861" t="s">
        <v>91</v>
      </c>
      <c r="D4861" t="s">
        <v>13</v>
      </c>
      <c r="E4861">
        <v>1</v>
      </c>
      <c r="F4861" s="3">
        <f t="shared" si="226"/>
        <v>1.3495276653171389E-3</v>
      </c>
      <c r="G4861" t="str">
        <f t="shared" si="227"/>
        <v xml:space="preserve">오백원 </v>
      </c>
    </row>
    <row r="4862" spans="1:7" x14ac:dyDescent="0.4">
      <c r="A4862" t="str">
        <f t="shared" si="225"/>
        <v>오시_Noun</v>
      </c>
      <c r="B4862" t="s">
        <v>2520</v>
      </c>
      <c r="C4862" t="s">
        <v>91</v>
      </c>
      <c r="D4862" t="s">
        <v>18</v>
      </c>
      <c r="E4862">
        <v>1</v>
      </c>
      <c r="F4862" s="3">
        <f t="shared" si="226"/>
        <v>7.4962518740629683E-4</v>
      </c>
      <c r="G4862" t="str">
        <f t="shared" si="227"/>
        <v xml:space="preserve">오시 </v>
      </c>
    </row>
    <row r="4863" spans="1:7" x14ac:dyDescent="0.4">
      <c r="A4863" t="str">
        <f t="shared" si="225"/>
        <v>오시_Noun</v>
      </c>
      <c r="B4863" t="s">
        <v>2520</v>
      </c>
      <c r="C4863" t="s">
        <v>91</v>
      </c>
      <c r="D4863" t="s">
        <v>8</v>
      </c>
      <c r="E4863">
        <v>1</v>
      </c>
      <c r="F4863" s="3">
        <f t="shared" si="226"/>
        <v>2.5859839668994052E-4</v>
      </c>
      <c r="G4863" t="str">
        <f t="shared" si="227"/>
        <v xml:space="preserve">오시 </v>
      </c>
    </row>
    <row r="4864" spans="1:7" x14ac:dyDescent="0.4">
      <c r="A4864" t="str">
        <f t="shared" si="225"/>
        <v>오시_Noun</v>
      </c>
      <c r="B4864" t="s">
        <v>2520</v>
      </c>
      <c r="C4864" t="s">
        <v>91</v>
      </c>
      <c r="D4864" t="s">
        <v>10</v>
      </c>
      <c r="E4864">
        <v>1</v>
      </c>
      <c r="F4864" s="3">
        <f t="shared" si="226"/>
        <v>2.1340162185232609E-4</v>
      </c>
      <c r="G4864" t="str">
        <f t="shared" si="227"/>
        <v xml:space="preserve">오시 </v>
      </c>
    </row>
    <row r="4865" spans="1:7" x14ac:dyDescent="0.4">
      <c r="A4865" t="str">
        <f t="shared" si="225"/>
        <v>오오_Exclamation</v>
      </c>
      <c r="B4865" t="s">
        <v>2521</v>
      </c>
      <c r="C4865" t="s">
        <v>439</v>
      </c>
      <c r="D4865" t="s">
        <v>9</v>
      </c>
      <c r="E4865">
        <v>1</v>
      </c>
      <c r="F4865" s="3">
        <f t="shared" si="226"/>
        <v>7.326007326007326E-4</v>
      </c>
      <c r="G4865" t="str">
        <f t="shared" si="227"/>
        <v xml:space="preserve">오오 </v>
      </c>
    </row>
    <row r="4866" spans="1:7" x14ac:dyDescent="0.4">
      <c r="A4866" t="str">
        <f t="shared" si="225"/>
        <v>오전_Noun</v>
      </c>
      <c r="B4866" t="s">
        <v>2522</v>
      </c>
      <c r="C4866" t="s">
        <v>91</v>
      </c>
      <c r="D4866" t="s">
        <v>8</v>
      </c>
      <c r="E4866">
        <v>1</v>
      </c>
      <c r="F4866" s="3">
        <f t="shared" si="226"/>
        <v>2.5859839668994052E-4</v>
      </c>
      <c r="G4866" t="str">
        <f t="shared" si="227"/>
        <v xml:space="preserve">오전 </v>
      </c>
    </row>
    <row r="4867" spans="1:7" x14ac:dyDescent="0.4">
      <c r="A4867" t="str">
        <f t="shared" ref="A4867:A4930" si="228">B4867&amp;"_"&amp;C4867</f>
        <v>오징어_Noun</v>
      </c>
      <c r="B4867" t="s">
        <v>2523</v>
      </c>
      <c r="C4867" t="s">
        <v>91</v>
      </c>
      <c r="D4867" t="s">
        <v>20</v>
      </c>
      <c r="E4867">
        <v>1</v>
      </c>
      <c r="F4867" s="3">
        <f t="shared" ref="F4867:F4930" si="229">E4867/SUMIF(D:D,D4867,E:E)</f>
        <v>4.6274872744099955E-4</v>
      </c>
      <c r="G4867" t="str">
        <f t="shared" ref="G4867:G4930" si="230">REPT(B4867&amp;" ", E4867)</f>
        <v xml:space="preserve">오징어 </v>
      </c>
    </row>
    <row r="4868" spans="1:7" x14ac:dyDescent="0.4">
      <c r="A4868" t="str">
        <f t="shared" si="228"/>
        <v>오프닝_Noun</v>
      </c>
      <c r="B4868" t="s">
        <v>2524</v>
      </c>
      <c r="C4868" t="s">
        <v>91</v>
      </c>
      <c r="D4868" t="s">
        <v>12</v>
      </c>
      <c r="E4868">
        <v>1</v>
      </c>
      <c r="F4868" s="3">
        <f t="shared" si="229"/>
        <v>9.5877277085330771E-4</v>
      </c>
      <c r="G4868" t="str">
        <f t="shared" si="230"/>
        <v xml:space="preserve">오프닝 </v>
      </c>
    </row>
    <row r="4869" spans="1:7" x14ac:dyDescent="0.4">
      <c r="A4869" t="str">
        <f t="shared" si="228"/>
        <v>오프라인_Noun</v>
      </c>
      <c r="B4869" t="s">
        <v>2525</v>
      </c>
      <c r="C4869" t="s">
        <v>91</v>
      </c>
      <c r="D4869" t="s">
        <v>10</v>
      </c>
      <c r="E4869">
        <v>1</v>
      </c>
      <c r="F4869" s="3">
        <f t="shared" si="229"/>
        <v>2.1340162185232609E-4</v>
      </c>
      <c r="G4869" t="str">
        <f t="shared" si="230"/>
        <v xml:space="preserve">오프라인 </v>
      </c>
    </row>
    <row r="4870" spans="1:7" x14ac:dyDescent="0.4">
      <c r="A4870" t="str">
        <f t="shared" si="228"/>
        <v>오픈_Noun</v>
      </c>
      <c r="B4870" t="s">
        <v>2526</v>
      </c>
      <c r="C4870" t="s">
        <v>91</v>
      </c>
      <c r="D4870" t="s">
        <v>8</v>
      </c>
      <c r="E4870">
        <v>1</v>
      </c>
      <c r="F4870" s="3">
        <f t="shared" si="229"/>
        <v>2.5859839668994052E-4</v>
      </c>
      <c r="G4870" t="str">
        <f t="shared" si="230"/>
        <v xml:space="preserve">오픈 </v>
      </c>
    </row>
    <row r="4871" spans="1:7" x14ac:dyDescent="0.4">
      <c r="A4871" t="str">
        <f t="shared" si="228"/>
        <v>오해_Noun</v>
      </c>
      <c r="B4871" t="s">
        <v>2527</v>
      </c>
      <c r="C4871" t="s">
        <v>91</v>
      </c>
      <c r="D4871" t="s">
        <v>18</v>
      </c>
      <c r="E4871">
        <v>1</v>
      </c>
      <c r="F4871" s="3">
        <f t="shared" si="229"/>
        <v>7.4962518740629683E-4</v>
      </c>
      <c r="G4871" t="str">
        <f t="shared" si="230"/>
        <v xml:space="preserve">오해 </v>
      </c>
    </row>
    <row r="4872" spans="1:7" x14ac:dyDescent="0.4">
      <c r="A4872" t="str">
        <f t="shared" si="228"/>
        <v>오해_Noun</v>
      </c>
      <c r="B4872" t="s">
        <v>2527</v>
      </c>
      <c r="C4872" t="s">
        <v>91</v>
      </c>
      <c r="D4872" t="s">
        <v>19</v>
      </c>
      <c r="E4872">
        <v>1</v>
      </c>
      <c r="F4872" s="3">
        <f t="shared" si="229"/>
        <v>1.1750881316098707E-3</v>
      </c>
      <c r="G4872" t="str">
        <f t="shared" si="230"/>
        <v xml:space="preserve">오해 </v>
      </c>
    </row>
    <row r="4873" spans="1:7" x14ac:dyDescent="0.4">
      <c r="A4873" t="str">
        <f t="shared" si="228"/>
        <v>오히려_Noun</v>
      </c>
      <c r="B4873" t="s">
        <v>2528</v>
      </c>
      <c r="C4873" t="s">
        <v>91</v>
      </c>
      <c r="D4873" t="s">
        <v>18</v>
      </c>
      <c r="E4873">
        <v>3</v>
      </c>
      <c r="F4873" s="3">
        <f t="shared" si="229"/>
        <v>2.2488755622188904E-3</v>
      </c>
      <c r="G4873" t="str">
        <f t="shared" si="230"/>
        <v xml:space="preserve">오히려 오히려 오히려 </v>
      </c>
    </row>
    <row r="4874" spans="1:7" x14ac:dyDescent="0.4">
      <c r="A4874" t="str">
        <f t="shared" si="228"/>
        <v>오히려_Noun</v>
      </c>
      <c r="B4874" t="s">
        <v>2528</v>
      </c>
      <c r="C4874" t="s">
        <v>91</v>
      </c>
      <c r="D4874" t="s">
        <v>8</v>
      </c>
      <c r="E4874">
        <v>1</v>
      </c>
      <c r="F4874" s="3">
        <f t="shared" si="229"/>
        <v>2.5859839668994052E-4</v>
      </c>
      <c r="G4874" t="str">
        <f t="shared" si="230"/>
        <v xml:space="preserve">오히려 </v>
      </c>
    </row>
    <row r="4875" spans="1:7" x14ac:dyDescent="0.4">
      <c r="A4875" t="str">
        <f t="shared" si="228"/>
        <v>오히려_Noun</v>
      </c>
      <c r="B4875" t="s">
        <v>2528</v>
      </c>
      <c r="C4875" t="s">
        <v>91</v>
      </c>
      <c r="D4875" t="s">
        <v>10</v>
      </c>
      <c r="E4875">
        <v>1</v>
      </c>
      <c r="F4875" s="3">
        <f t="shared" si="229"/>
        <v>2.1340162185232609E-4</v>
      </c>
      <c r="G4875" t="str">
        <f t="shared" si="230"/>
        <v xml:space="preserve">오히려 </v>
      </c>
    </row>
    <row r="4876" spans="1:7" x14ac:dyDescent="0.4">
      <c r="A4876" t="str">
        <f t="shared" si="228"/>
        <v>오히려_Noun</v>
      </c>
      <c r="B4876" t="s">
        <v>2528</v>
      </c>
      <c r="C4876" t="s">
        <v>91</v>
      </c>
      <c r="D4876" t="s">
        <v>20</v>
      </c>
      <c r="E4876">
        <v>3</v>
      </c>
      <c r="F4876" s="3">
        <f t="shared" si="229"/>
        <v>1.3882461823229986E-3</v>
      </c>
      <c r="G4876" t="str">
        <f t="shared" si="230"/>
        <v xml:space="preserve">오히려 오히려 오히려 </v>
      </c>
    </row>
    <row r="4877" spans="1:7" x14ac:dyDescent="0.4">
      <c r="A4877" t="str">
        <f t="shared" si="228"/>
        <v>온_Noun</v>
      </c>
      <c r="B4877" t="s">
        <v>2529</v>
      </c>
      <c r="C4877" t="s">
        <v>91</v>
      </c>
      <c r="D4877" t="s">
        <v>8</v>
      </c>
      <c r="E4877">
        <v>2</v>
      </c>
      <c r="F4877" s="3">
        <f t="shared" si="229"/>
        <v>5.1719679337988104E-4</v>
      </c>
      <c r="G4877" t="str">
        <f t="shared" si="230"/>
        <v xml:space="preserve">온 온 </v>
      </c>
    </row>
    <row r="4878" spans="1:7" x14ac:dyDescent="0.4">
      <c r="A4878" t="str">
        <f t="shared" si="228"/>
        <v>온_Noun</v>
      </c>
      <c r="B4878" t="s">
        <v>2529</v>
      </c>
      <c r="C4878" t="s">
        <v>91</v>
      </c>
      <c r="D4878" t="s">
        <v>10</v>
      </c>
      <c r="E4878">
        <v>1</v>
      </c>
      <c r="F4878" s="3">
        <f t="shared" si="229"/>
        <v>2.1340162185232609E-4</v>
      </c>
      <c r="G4878" t="str">
        <f t="shared" si="230"/>
        <v xml:space="preserve">온 </v>
      </c>
    </row>
    <row r="4879" spans="1:7" x14ac:dyDescent="0.4">
      <c r="A4879" t="str">
        <f t="shared" si="228"/>
        <v>온다_Verb</v>
      </c>
      <c r="B4879" t="s">
        <v>2530</v>
      </c>
      <c r="C4879" t="s">
        <v>89</v>
      </c>
      <c r="D4879" t="s">
        <v>11</v>
      </c>
      <c r="E4879">
        <v>1</v>
      </c>
      <c r="F4879" s="3">
        <f t="shared" si="229"/>
        <v>1.2515644555694619E-3</v>
      </c>
      <c r="G4879" t="str">
        <f t="shared" si="230"/>
        <v xml:space="preserve">온다 </v>
      </c>
    </row>
    <row r="4880" spans="1:7" x14ac:dyDescent="0.4">
      <c r="A4880" t="str">
        <f t="shared" si="228"/>
        <v>온다던지_Verb</v>
      </c>
      <c r="B4880" t="s">
        <v>2531</v>
      </c>
      <c r="C4880" t="s">
        <v>89</v>
      </c>
      <c r="D4880" t="s">
        <v>13</v>
      </c>
      <c r="E4880">
        <v>1</v>
      </c>
      <c r="F4880" s="3">
        <f t="shared" si="229"/>
        <v>1.3495276653171389E-3</v>
      </c>
      <c r="G4880" t="str">
        <f t="shared" si="230"/>
        <v xml:space="preserve">온다던지 </v>
      </c>
    </row>
    <row r="4881" spans="1:7" x14ac:dyDescent="0.4">
      <c r="A4881" t="str">
        <f t="shared" si="228"/>
        <v>올_Modifier</v>
      </c>
      <c r="B4881" t="s">
        <v>2532</v>
      </c>
      <c r="C4881" t="s">
        <v>271</v>
      </c>
      <c r="D4881" t="s">
        <v>20</v>
      </c>
      <c r="E4881">
        <v>1</v>
      </c>
      <c r="F4881" s="3">
        <f t="shared" si="229"/>
        <v>4.6274872744099955E-4</v>
      </c>
      <c r="G4881" t="str">
        <f t="shared" si="230"/>
        <v xml:space="preserve">올 </v>
      </c>
    </row>
    <row r="4882" spans="1:7" x14ac:dyDescent="0.4">
      <c r="A4882" t="str">
        <f t="shared" si="228"/>
        <v>올_Verb</v>
      </c>
      <c r="B4882" t="s">
        <v>2532</v>
      </c>
      <c r="C4882" t="s">
        <v>89</v>
      </c>
      <c r="D4882" t="s">
        <v>10</v>
      </c>
      <c r="E4882">
        <v>1</v>
      </c>
      <c r="F4882" s="3">
        <f t="shared" si="229"/>
        <v>2.1340162185232609E-4</v>
      </c>
      <c r="G4882" t="str">
        <f t="shared" si="230"/>
        <v xml:space="preserve">올 </v>
      </c>
    </row>
    <row r="4883" spans="1:7" x14ac:dyDescent="0.4">
      <c r="A4883" t="str">
        <f t="shared" si="228"/>
        <v>올라간다는_Verb</v>
      </c>
      <c r="B4883" t="s">
        <v>2533</v>
      </c>
      <c r="C4883" t="s">
        <v>89</v>
      </c>
      <c r="D4883" t="s">
        <v>11</v>
      </c>
      <c r="E4883">
        <v>1</v>
      </c>
      <c r="F4883" s="3">
        <f t="shared" si="229"/>
        <v>1.2515644555694619E-3</v>
      </c>
      <c r="G4883" t="str">
        <f t="shared" si="230"/>
        <v xml:space="preserve">올라간다는 </v>
      </c>
    </row>
    <row r="4884" spans="1:7" x14ac:dyDescent="0.4">
      <c r="A4884" t="str">
        <f t="shared" si="228"/>
        <v>올려_Verb</v>
      </c>
      <c r="B4884" t="s">
        <v>2534</v>
      </c>
      <c r="C4884" t="s">
        <v>89</v>
      </c>
      <c r="D4884" t="s">
        <v>16</v>
      </c>
      <c r="E4884">
        <v>1</v>
      </c>
      <c r="F4884" s="3">
        <f t="shared" si="229"/>
        <v>7.6045627376425851E-4</v>
      </c>
      <c r="G4884" t="str">
        <f t="shared" si="230"/>
        <v xml:space="preserve">올려 </v>
      </c>
    </row>
    <row r="4885" spans="1:7" x14ac:dyDescent="0.4">
      <c r="A4885" t="str">
        <f t="shared" si="228"/>
        <v>올바르게_Adjective</v>
      </c>
      <c r="B4885" t="s">
        <v>2535</v>
      </c>
      <c r="C4885" t="s">
        <v>96</v>
      </c>
      <c r="D4885" t="s">
        <v>8</v>
      </c>
      <c r="E4885">
        <v>1</v>
      </c>
      <c r="F4885" s="3">
        <f t="shared" si="229"/>
        <v>2.5859839668994052E-4</v>
      </c>
      <c r="G4885" t="str">
        <f t="shared" si="230"/>
        <v xml:space="preserve">올바르게 </v>
      </c>
    </row>
    <row r="4886" spans="1:7" x14ac:dyDescent="0.4">
      <c r="A4886" t="str">
        <f t="shared" si="228"/>
        <v>올해_Noun</v>
      </c>
      <c r="B4886" t="s">
        <v>2536</v>
      </c>
      <c r="C4886" t="s">
        <v>91</v>
      </c>
      <c r="D4886" t="s">
        <v>10</v>
      </c>
      <c r="E4886">
        <v>1</v>
      </c>
      <c r="F4886" s="3">
        <f t="shared" si="229"/>
        <v>2.1340162185232609E-4</v>
      </c>
      <c r="G4886" t="str">
        <f t="shared" si="230"/>
        <v xml:space="preserve">올해 </v>
      </c>
    </row>
    <row r="4887" spans="1:7" x14ac:dyDescent="0.4">
      <c r="A4887" t="str">
        <f t="shared" si="228"/>
        <v>올해_Noun</v>
      </c>
      <c r="B4887" t="s">
        <v>2536</v>
      </c>
      <c r="C4887" t="s">
        <v>91</v>
      </c>
      <c r="D4887" t="s">
        <v>11</v>
      </c>
      <c r="E4887">
        <v>1</v>
      </c>
      <c r="F4887" s="3">
        <f t="shared" si="229"/>
        <v>1.2515644555694619E-3</v>
      </c>
      <c r="G4887" t="str">
        <f t="shared" si="230"/>
        <v xml:space="preserve">올해 </v>
      </c>
    </row>
    <row r="4888" spans="1:7" x14ac:dyDescent="0.4">
      <c r="A4888" t="str">
        <f t="shared" si="228"/>
        <v>올해_Noun</v>
      </c>
      <c r="B4888" t="s">
        <v>2536</v>
      </c>
      <c r="C4888" t="s">
        <v>91</v>
      </c>
      <c r="D4888" t="s">
        <v>20</v>
      </c>
      <c r="E4888">
        <v>1</v>
      </c>
      <c r="F4888" s="3">
        <f t="shared" si="229"/>
        <v>4.6274872744099955E-4</v>
      </c>
      <c r="G4888" t="str">
        <f t="shared" si="230"/>
        <v xml:space="preserve">올해 </v>
      </c>
    </row>
    <row r="4889" spans="1:7" x14ac:dyDescent="0.4">
      <c r="A4889" t="str">
        <f t="shared" si="228"/>
        <v>옮기신_Verb</v>
      </c>
      <c r="B4889" t="s">
        <v>2537</v>
      </c>
      <c r="C4889" t="s">
        <v>89</v>
      </c>
      <c r="D4889" t="s">
        <v>10</v>
      </c>
      <c r="E4889">
        <v>1</v>
      </c>
      <c r="F4889" s="3">
        <f t="shared" si="229"/>
        <v>2.1340162185232609E-4</v>
      </c>
      <c r="G4889" t="str">
        <f t="shared" si="230"/>
        <v xml:space="preserve">옮기신 </v>
      </c>
    </row>
    <row r="4890" spans="1:7" x14ac:dyDescent="0.4">
      <c r="A4890" t="str">
        <f t="shared" si="228"/>
        <v>옳_Adjective</v>
      </c>
      <c r="B4890" t="s">
        <v>2538</v>
      </c>
      <c r="C4890" t="s">
        <v>96</v>
      </c>
      <c r="D4890" t="s">
        <v>9</v>
      </c>
      <c r="E4890">
        <v>1</v>
      </c>
      <c r="F4890" s="3">
        <f t="shared" si="229"/>
        <v>7.326007326007326E-4</v>
      </c>
      <c r="G4890" t="str">
        <f t="shared" si="230"/>
        <v xml:space="preserve">옳 </v>
      </c>
    </row>
    <row r="4891" spans="1:7" x14ac:dyDescent="0.4">
      <c r="A4891" t="str">
        <f t="shared" si="228"/>
        <v>옳다는_Adjective</v>
      </c>
      <c r="B4891" t="s">
        <v>2539</v>
      </c>
      <c r="C4891" t="s">
        <v>96</v>
      </c>
      <c r="D4891" t="s">
        <v>19</v>
      </c>
      <c r="E4891">
        <v>1</v>
      </c>
      <c r="F4891" s="3">
        <f t="shared" si="229"/>
        <v>1.1750881316098707E-3</v>
      </c>
      <c r="G4891" t="str">
        <f t="shared" si="230"/>
        <v xml:space="preserve">옳다는 </v>
      </c>
    </row>
    <row r="4892" spans="1:7" x14ac:dyDescent="0.4">
      <c r="A4892" t="str">
        <f t="shared" si="228"/>
        <v>옳소_Adjective</v>
      </c>
      <c r="B4892" t="s">
        <v>2540</v>
      </c>
      <c r="C4892" t="s">
        <v>96</v>
      </c>
      <c r="D4892" t="s">
        <v>9</v>
      </c>
      <c r="E4892">
        <v>1</v>
      </c>
      <c r="F4892" s="3">
        <f t="shared" si="229"/>
        <v>7.326007326007326E-4</v>
      </c>
      <c r="G4892" t="str">
        <f t="shared" si="230"/>
        <v xml:space="preserve">옳소 </v>
      </c>
    </row>
    <row r="4893" spans="1:7" x14ac:dyDescent="0.4">
      <c r="A4893" t="str">
        <f t="shared" si="228"/>
        <v>옷_Noun</v>
      </c>
      <c r="B4893" t="s">
        <v>2541</v>
      </c>
      <c r="C4893" t="s">
        <v>91</v>
      </c>
      <c r="D4893" t="s">
        <v>18</v>
      </c>
      <c r="E4893">
        <v>1</v>
      </c>
      <c r="F4893" s="3">
        <f t="shared" si="229"/>
        <v>7.4962518740629683E-4</v>
      </c>
      <c r="G4893" t="str">
        <f t="shared" si="230"/>
        <v xml:space="preserve">옷 </v>
      </c>
    </row>
    <row r="4894" spans="1:7" x14ac:dyDescent="0.4">
      <c r="A4894" t="str">
        <f t="shared" si="228"/>
        <v>옷_Noun</v>
      </c>
      <c r="B4894" t="s">
        <v>2541</v>
      </c>
      <c r="C4894" t="s">
        <v>91</v>
      </c>
      <c r="D4894" t="s">
        <v>8</v>
      </c>
      <c r="E4894">
        <v>1</v>
      </c>
      <c r="F4894" s="3">
        <f t="shared" si="229"/>
        <v>2.5859839668994052E-4</v>
      </c>
      <c r="G4894" t="str">
        <f t="shared" si="230"/>
        <v xml:space="preserve">옷 </v>
      </c>
    </row>
    <row r="4895" spans="1:7" x14ac:dyDescent="0.4">
      <c r="A4895" t="str">
        <f t="shared" si="228"/>
        <v>옷_Noun</v>
      </c>
      <c r="B4895" t="s">
        <v>2541</v>
      </c>
      <c r="C4895" t="s">
        <v>91</v>
      </c>
      <c r="D4895" t="s">
        <v>9</v>
      </c>
      <c r="E4895">
        <v>1</v>
      </c>
      <c r="F4895" s="3">
        <f t="shared" si="229"/>
        <v>7.326007326007326E-4</v>
      </c>
      <c r="G4895" t="str">
        <f t="shared" si="230"/>
        <v xml:space="preserve">옷 </v>
      </c>
    </row>
    <row r="4896" spans="1:7" x14ac:dyDescent="0.4">
      <c r="A4896" t="str">
        <f t="shared" si="228"/>
        <v>와_Josa</v>
      </c>
      <c r="B4896" t="s">
        <v>2542</v>
      </c>
      <c r="C4896" t="s">
        <v>88</v>
      </c>
      <c r="D4896" t="s">
        <v>7</v>
      </c>
      <c r="E4896">
        <v>2</v>
      </c>
      <c r="F4896" s="3">
        <f t="shared" si="229"/>
        <v>2.0366598778004071E-3</v>
      </c>
      <c r="G4896" t="str">
        <f t="shared" si="230"/>
        <v xml:space="preserve">와 와 </v>
      </c>
    </row>
    <row r="4897" spans="1:7" x14ac:dyDescent="0.4">
      <c r="A4897" t="str">
        <f t="shared" si="228"/>
        <v>와_Josa</v>
      </c>
      <c r="B4897" t="s">
        <v>2542</v>
      </c>
      <c r="C4897" t="s">
        <v>88</v>
      </c>
      <c r="D4897" t="s">
        <v>18</v>
      </c>
      <c r="E4897">
        <v>1</v>
      </c>
      <c r="F4897" s="3">
        <f t="shared" si="229"/>
        <v>7.4962518740629683E-4</v>
      </c>
      <c r="G4897" t="str">
        <f t="shared" si="230"/>
        <v xml:space="preserve">와 </v>
      </c>
    </row>
    <row r="4898" spans="1:7" x14ac:dyDescent="0.4">
      <c r="A4898" t="str">
        <f t="shared" si="228"/>
        <v>와_Josa</v>
      </c>
      <c r="B4898" t="s">
        <v>2542</v>
      </c>
      <c r="C4898" t="s">
        <v>88</v>
      </c>
      <c r="D4898" t="s">
        <v>8</v>
      </c>
      <c r="E4898">
        <v>1</v>
      </c>
      <c r="F4898" s="3">
        <f t="shared" si="229"/>
        <v>2.5859839668994052E-4</v>
      </c>
      <c r="G4898" t="str">
        <f t="shared" si="230"/>
        <v xml:space="preserve">와 </v>
      </c>
    </row>
    <row r="4899" spans="1:7" x14ac:dyDescent="0.4">
      <c r="A4899" t="str">
        <f t="shared" si="228"/>
        <v>와_Josa</v>
      </c>
      <c r="B4899" t="s">
        <v>2542</v>
      </c>
      <c r="C4899" t="s">
        <v>88</v>
      </c>
      <c r="D4899" t="s">
        <v>9</v>
      </c>
      <c r="E4899">
        <v>1</v>
      </c>
      <c r="F4899" s="3">
        <f t="shared" si="229"/>
        <v>7.326007326007326E-4</v>
      </c>
      <c r="G4899" t="str">
        <f t="shared" si="230"/>
        <v xml:space="preserve">와 </v>
      </c>
    </row>
    <row r="4900" spans="1:7" x14ac:dyDescent="0.4">
      <c r="A4900" t="str">
        <f t="shared" si="228"/>
        <v>와_Josa</v>
      </c>
      <c r="B4900" t="s">
        <v>2542</v>
      </c>
      <c r="C4900" t="s">
        <v>88</v>
      </c>
      <c r="D4900" t="s">
        <v>10</v>
      </c>
      <c r="E4900">
        <v>1</v>
      </c>
      <c r="F4900" s="3">
        <f t="shared" si="229"/>
        <v>2.1340162185232609E-4</v>
      </c>
      <c r="G4900" t="str">
        <f t="shared" si="230"/>
        <v xml:space="preserve">와 </v>
      </c>
    </row>
    <row r="4901" spans="1:7" x14ac:dyDescent="0.4">
      <c r="A4901" t="str">
        <f t="shared" si="228"/>
        <v>와_Josa</v>
      </c>
      <c r="B4901" t="s">
        <v>2542</v>
      </c>
      <c r="C4901" t="s">
        <v>88</v>
      </c>
      <c r="D4901" t="s">
        <v>11</v>
      </c>
      <c r="E4901">
        <v>1</v>
      </c>
      <c r="F4901" s="3">
        <f t="shared" si="229"/>
        <v>1.2515644555694619E-3</v>
      </c>
      <c r="G4901" t="str">
        <f t="shared" si="230"/>
        <v xml:space="preserve">와 </v>
      </c>
    </row>
    <row r="4902" spans="1:7" x14ac:dyDescent="0.4">
      <c r="A4902" t="str">
        <f t="shared" si="228"/>
        <v>와_Josa</v>
      </c>
      <c r="B4902" t="s">
        <v>2542</v>
      </c>
      <c r="C4902" t="s">
        <v>88</v>
      </c>
      <c r="D4902" t="s">
        <v>12</v>
      </c>
      <c r="E4902">
        <v>1</v>
      </c>
      <c r="F4902" s="3">
        <f t="shared" si="229"/>
        <v>9.5877277085330771E-4</v>
      </c>
      <c r="G4902" t="str">
        <f t="shared" si="230"/>
        <v xml:space="preserve">와 </v>
      </c>
    </row>
    <row r="4903" spans="1:7" x14ac:dyDescent="0.4">
      <c r="A4903" t="str">
        <f t="shared" si="228"/>
        <v>와_Verb</v>
      </c>
      <c r="B4903" t="s">
        <v>2542</v>
      </c>
      <c r="C4903" t="s">
        <v>89</v>
      </c>
      <c r="D4903" t="s">
        <v>6</v>
      </c>
      <c r="E4903">
        <v>2</v>
      </c>
      <c r="F4903" s="3">
        <f t="shared" si="229"/>
        <v>0.2</v>
      </c>
      <c r="G4903" t="str">
        <f t="shared" si="230"/>
        <v xml:space="preserve">와 와 </v>
      </c>
    </row>
    <row r="4904" spans="1:7" x14ac:dyDescent="0.4">
      <c r="A4904" t="str">
        <f t="shared" si="228"/>
        <v>와_Verb</v>
      </c>
      <c r="B4904" t="s">
        <v>2542</v>
      </c>
      <c r="C4904" t="s">
        <v>89</v>
      </c>
      <c r="D4904" t="s">
        <v>8</v>
      </c>
      <c r="E4904">
        <v>3</v>
      </c>
      <c r="F4904" s="3">
        <f t="shared" si="229"/>
        <v>7.7579519006982156E-4</v>
      </c>
      <c r="G4904" t="str">
        <f t="shared" si="230"/>
        <v xml:space="preserve">와 와 와 </v>
      </c>
    </row>
    <row r="4905" spans="1:7" x14ac:dyDescent="0.4">
      <c r="A4905" t="str">
        <f t="shared" si="228"/>
        <v>와_Verb</v>
      </c>
      <c r="B4905" t="s">
        <v>2542</v>
      </c>
      <c r="C4905" t="s">
        <v>89</v>
      </c>
      <c r="D4905" t="s">
        <v>9</v>
      </c>
      <c r="E4905">
        <v>1</v>
      </c>
      <c r="F4905" s="3">
        <f t="shared" si="229"/>
        <v>7.326007326007326E-4</v>
      </c>
      <c r="G4905" t="str">
        <f t="shared" si="230"/>
        <v xml:space="preserve">와 </v>
      </c>
    </row>
    <row r="4906" spans="1:7" x14ac:dyDescent="0.4">
      <c r="A4906" t="str">
        <f t="shared" si="228"/>
        <v>와_Verb</v>
      </c>
      <c r="B4906" t="s">
        <v>2542</v>
      </c>
      <c r="C4906" t="s">
        <v>89</v>
      </c>
      <c r="D4906" t="s">
        <v>10</v>
      </c>
      <c r="E4906">
        <v>3</v>
      </c>
      <c r="F4906" s="3">
        <f t="shared" si="229"/>
        <v>6.4020486555697821E-4</v>
      </c>
      <c r="G4906" t="str">
        <f t="shared" si="230"/>
        <v xml:space="preserve">와 와 와 </v>
      </c>
    </row>
    <row r="4907" spans="1:7" x14ac:dyDescent="0.4">
      <c r="A4907" t="str">
        <f t="shared" si="228"/>
        <v>와_Verb</v>
      </c>
      <c r="B4907" t="s">
        <v>2542</v>
      </c>
      <c r="C4907" t="s">
        <v>89</v>
      </c>
      <c r="D4907" t="s">
        <v>12</v>
      </c>
      <c r="E4907">
        <v>3</v>
      </c>
      <c r="F4907" s="3">
        <f t="shared" si="229"/>
        <v>2.8763183125599234E-3</v>
      </c>
      <c r="G4907" t="str">
        <f t="shared" si="230"/>
        <v xml:space="preserve">와 와 와 </v>
      </c>
    </row>
    <row r="4908" spans="1:7" x14ac:dyDescent="0.4">
      <c r="A4908" t="str">
        <f t="shared" si="228"/>
        <v>와_Verb</v>
      </c>
      <c r="B4908" t="s">
        <v>2542</v>
      </c>
      <c r="C4908" t="s">
        <v>89</v>
      </c>
      <c r="D4908" t="s">
        <v>13</v>
      </c>
      <c r="E4908">
        <v>6</v>
      </c>
      <c r="F4908" s="3">
        <f t="shared" si="229"/>
        <v>8.0971659919028341E-3</v>
      </c>
      <c r="G4908" t="str">
        <f t="shared" si="230"/>
        <v xml:space="preserve">와 와 와 와 와 와 </v>
      </c>
    </row>
    <row r="4909" spans="1:7" x14ac:dyDescent="0.4">
      <c r="A4909" t="str">
        <f t="shared" si="228"/>
        <v>와서_Verb</v>
      </c>
      <c r="B4909" t="s">
        <v>2543</v>
      </c>
      <c r="C4909" t="s">
        <v>89</v>
      </c>
      <c r="D4909" t="s">
        <v>8</v>
      </c>
      <c r="E4909">
        <v>3</v>
      </c>
      <c r="F4909" s="3">
        <f t="shared" si="229"/>
        <v>7.7579519006982156E-4</v>
      </c>
      <c r="G4909" t="str">
        <f t="shared" si="230"/>
        <v xml:space="preserve">와서 와서 와서 </v>
      </c>
    </row>
    <row r="4910" spans="1:7" x14ac:dyDescent="0.4">
      <c r="A4910" t="str">
        <f t="shared" si="228"/>
        <v>와서_Verb</v>
      </c>
      <c r="B4910" t="s">
        <v>2543</v>
      </c>
      <c r="C4910" t="s">
        <v>89</v>
      </c>
      <c r="D4910" t="s">
        <v>12</v>
      </c>
      <c r="E4910">
        <v>1</v>
      </c>
      <c r="F4910" s="3">
        <f t="shared" si="229"/>
        <v>9.5877277085330771E-4</v>
      </c>
      <c r="G4910" t="str">
        <f t="shared" si="230"/>
        <v xml:space="preserve">와서 </v>
      </c>
    </row>
    <row r="4911" spans="1:7" x14ac:dyDescent="0.4">
      <c r="A4911" t="str">
        <f t="shared" si="228"/>
        <v>와요_Verb</v>
      </c>
      <c r="B4911" t="s">
        <v>2544</v>
      </c>
      <c r="C4911" t="s">
        <v>89</v>
      </c>
      <c r="D4911" t="s">
        <v>8</v>
      </c>
      <c r="E4911">
        <v>1</v>
      </c>
      <c r="F4911" s="3">
        <f t="shared" si="229"/>
        <v>2.5859839668994052E-4</v>
      </c>
      <c r="G4911" t="str">
        <f t="shared" si="230"/>
        <v xml:space="preserve">와요 </v>
      </c>
    </row>
    <row r="4912" spans="1:7" x14ac:dyDescent="0.4">
      <c r="A4912" t="str">
        <f t="shared" si="228"/>
        <v>와요_Verb</v>
      </c>
      <c r="B4912" t="s">
        <v>2544</v>
      </c>
      <c r="C4912" t="s">
        <v>89</v>
      </c>
      <c r="D4912" t="s">
        <v>12</v>
      </c>
      <c r="E4912">
        <v>1</v>
      </c>
      <c r="F4912" s="3">
        <f t="shared" si="229"/>
        <v>9.5877277085330771E-4</v>
      </c>
      <c r="G4912" t="str">
        <f t="shared" si="230"/>
        <v xml:space="preserve">와요 </v>
      </c>
    </row>
    <row r="4913" spans="1:7" x14ac:dyDescent="0.4">
      <c r="A4913" t="str">
        <f t="shared" si="228"/>
        <v>완전히_Adjective</v>
      </c>
      <c r="B4913" t="s">
        <v>2545</v>
      </c>
      <c r="C4913" t="s">
        <v>96</v>
      </c>
      <c r="D4913" t="s">
        <v>8</v>
      </c>
      <c r="E4913">
        <v>1</v>
      </c>
      <c r="F4913" s="3">
        <f t="shared" si="229"/>
        <v>2.5859839668994052E-4</v>
      </c>
      <c r="G4913" t="str">
        <f t="shared" si="230"/>
        <v xml:space="preserve">완전히 </v>
      </c>
    </row>
    <row r="4914" spans="1:7" x14ac:dyDescent="0.4">
      <c r="A4914" t="str">
        <f t="shared" si="228"/>
        <v>완화_Noun</v>
      </c>
      <c r="B4914" t="s">
        <v>2546</v>
      </c>
      <c r="C4914" t="s">
        <v>91</v>
      </c>
      <c r="D4914" t="s">
        <v>19</v>
      </c>
      <c r="E4914">
        <v>1</v>
      </c>
      <c r="F4914" s="3">
        <f t="shared" si="229"/>
        <v>1.1750881316098707E-3</v>
      </c>
      <c r="G4914" t="str">
        <f t="shared" si="230"/>
        <v xml:space="preserve">완화 </v>
      </c>
    </row>
    <row r="4915" spans="1:7" x14ac:dyDescent="0.4">
      <c r="A4915" t="str">
        <f t="shared" si="228"/>
        <v>왔나_Verb</v>
      </c>
      <c r="B4915" t="s">
        <v>2547</v>
      </c>
      <c r="C4915" t="s">
        <v>89</v>
      </c>
      <c r="D4915" t="s">
        <v>10</v>
      </c>
      <c r="E4915">
        <v>1</v>
      </c>
      <c r="F4915" s="3">
        <f t="shared" si="229"/>
        <v>2.1340162185232609E-4</v>
      </c>
      <c r="G4915" t="str">
        <f t="shared" si="230"/>
        <v xml:space="preserve">왔나 </v>
      </c>
    </row>
    <row r="4916" spans="1:7" x14ac:dyDescent="0.4">
      <c r="A4916" t="str">
        <f t="shared" si="228"/>
        <v>왔는데요_Verb</v>
      </c>
      <c r="B4916" t="s">
        <v>2548</v>
      </c>
      <c r="C4916" t="s">
        <v>89</v>
      </c>
      <c r="D4916" t="s">
        <v>18</v>
      </c>
      <c r="E4916">
        <v>1</v>
      </c>
      <c r="F4916" s="3">
        <f t="shared" si="229"/>
        <v>7.4962518740629683E-4</v>
      </c>
      <c r="G4916" t="str">
        <f t="shared" si="230"/>
        <v xml:space="preserve">왔는데요 </v>
      </c>
    </row>
    <row r="4917" spans="1:7" x14ac:dyDescent="0.4">
      <c r="A4917" t="str">
        <f t="shared" si="228"/>
        <v>왔는데요_Verb</v>
      </c>
      <c r="B4917" t="s">
        <v>2548</v>
      </c>
      <c r="C4917" t="s">
        <v>89</v>
      </c>
      <c r="D4917" t="s">
        <v>10</v>
      </c>
      <c r="E4917">
        <v>1</v>
      </c>
      <c r="F4917" s="3">
        <f t="shared" si="229"/>
        <v>2.1340162185232609E-4</v>
      </c>
      <c r="G4917" t="str">
        <f t="shared" si="230"/>
        <v xml:space="preserve">왔는데요 </v>
      </c>
    </row>
    <row r="4918" spans="1:7" x14ac:dyDescent="0.4">
      <c r="A4918" t="str">
        <f t="shared" si="228"/>
        <v>왔으니_Verb</v>
      </c>
      <c r="B4918" t="s">
        <v>2549</v>
      </c>
      <c r="C4918" t="s">
        <v>89</v>
      </c>
      <c r="D4918" t="s">
        <v>8</v>
      </c>
      <c r="E4918">
        <v>1</v>
      </c>
      <c r="F4918" s="3">
        <f t="shared" si="229"/>
        <v>2.5859839668994052E-4</v>
      </c>
      <c r="G4918" t="str">
        <f t="shared" si="230"/>
        <v xml:space="preserve">왔으니 </v>
      </c>
    </row>
    <row r="4919" spans="1:7" x14ac:dyDescent="0.4">
      <c r="A4919" t="str">
        <f t="shared" si="228"/>
        <v>왔잖아요_Verb</v>
      </c>
      <c r="B4919" t="s">
        <v>2550</v>
      </c>
      <c r="C4919" t="s">
        <v>89</v>
      </c>
      <c r="D4919" t="s">
        <v>20</v>
      </c>
      <c r="E4919">
        <v>1</v>
      </c>
      <c r="F4919" s="3">
        <f t="shared" si="229"/>
        <v>4.6274872744099955E-4</v>
      </c>
      <c r="G4919" t="str">
        <f t="shared" si="230"/>
        <v xml:space="preserve">왔잖아요 </v>
      </c>
    </row>
    <row r="4920" spans="1:7" x14ac:dyDescent="0.4">
      <c r="A4920" t="str">
        <f t="shared" si="228"/>
        <v>왕_Noun</v>
      </c>
      <c r="B4920" t="s">
        <v>2551</v>
      </c>
      <c r="C4920" t="s">
        <v>91</v>
      </c>
      <c r="D4920" t="s">
        <v>20</v>
      </c>
      <c r="E4920">
        <v>1</v>
      </c>
      <c r="F4920" s="3">
        <f t="shared" si="229"/>
        <v>4.6274872744099955E-4</v>
      </c>
      <c r="G4920" t="str">
        <f t="shared" si="230"/>
        <v xml:space="preserve">왕 </v>
      </c>
    </row>
    <row r="4921" spans="1:7" x14ac:dyDescent="0.4">
      <c r="A4921" t="str">
        <f t="shared" si="228"/>
        <v>왜_Noun</v>
      </c>
      <c r="B4921" t="s">
        <v>2552</v>
      </c>
      <c r="C4921" t="s">
        <v>91</v>
      </c>
      <c r="D4921" t="s">
        <v>7</v>
      </c>
      <c r="E4921">
        <v>4</v>
      </c>
      <c r="F4921" s="3">
        <f t="shared" si="229"/>
        <v>4.0733197556008143E-3</v>
      </c>
      <c r="G4921" t="str">
        <f t="shared" si="230"/>
        <v xml:space="preserve">왜 왜 왜 왜 </v>
      </c>
    </row>
    <row r="4922" spans="1:7" x14ac:dyDescent="0.4">
      <c r="A4922" t="str">
        <f t="shared" si="228"/>
        <v>왜_Noun</v>
      </c>
      <c r="B4922" t="s">
        <v>2552</v>
      </c>
      <c r="C4922" t="s">
        <v>91</v>
      </c>
      <c r="D4922" t="s">
        <v>9</v>
      </c>
      <c r="E4922">
        <v>2</v>
      </c>
      <c r="F4922" s="3">
        <f t="shared" si="229"/>
        <v>1.4652014652014652E-3</v>
      </c>
      <c r="G4922" t="str">
        <f t="shared" si="230"/>
        <v xml:space="preserve">왜 왜 </v>
      </c>
    </row>
    <row r="4923" spans="1:7" x14ac:dyDescent="0.4">
      <c r="A4923" t="str">
        <f t="shared" si="228"/>
        <v>왜_Noun</v>
      </c>
      <c r="B4923" t="s">
        <v>2552</v>
      </c>
      <c r="C4923" t="s">
        <v>91</v>
      </c>
      <c r="D4923" t="s">
        <v>19</v>
      </c>
      <c r="E4923">
        <v>1</v>
      </c>
      <c r="F4923" s="3">
        <f t="shared" si="229"/>
        <v>1.1750881316098707E-3</v>
      </c>
      <c r="G4923" t="str">
        <f t="shared" si="230"/>
        <v xml:space="preserve">왜 </v>
      </c>
    </row>
    <row r="4924" spans="1:7" x14ac:dyDescent="0.4">
      <c r="A4924" t="str">
        <f t="shared" si="228"/>
        <v>왜_Noun</v>
      </c>
      <c r="B4924" t="s">
        <v>2552</v>
      </c>
      <c r="C4924" t="s">
        <v>91</v>
      </c>
      <c r="D4924" t="s">
        <v>10</v>
      </c>
      <c r="E4924">
        <v>7</v>
      </c>
      <c r="F4924" s="3">
        <f t="shared" si="229"/>
        <v>1.4938113529662826E-3</v>
      </c>
      <c r="G4924" t="str">
        <f t="shared" si="230"/>
        <v xml:space="preserve">왜 왜 왜 왜 왜 왜 왜 </v>
      </c>
    </row>
    <row r="4925" spans="1:7" x14ac:dyDescent="0.4">
      <c r="A4925" t="str">
        <f t="shared" si="228"/>
        <v>왜_Noun</v>
      </c>
      <c r="B4925" t="s">
        <v>2552</v>
      </c>
      <c r="C4925" t="s">
        <v>91</v>
      </c>
      <c r="D4925" t="s">
        <v>11</v>
      </c>
      <c r="E4925">
        <v>1</v>
      </c>
      <c r="F4925" s="3">
        <f t="shared" si="229"/>
        <v>1.2515644555694619E-3</v>
      </c>
      <c r="G4925" t="str">
        <f t="shared" si="230"/>
        <v xml:space="preserve">왜 </v>
      </c>
    </row>
    <row r="4926" spans="1:7" x14ac:dyDescent="0.4">
      <c r="A4926" t="str">
        <f t="shared" si="228"/>
        <v>왜_Noun</v>
      </c>
      <c r="B4926" t="s">
        <v>2552</v>
      </c>
      <c r="C4926" t="s">
        <v>91</v>
      </c>
      <c r="D4926" t="s">
        <v>20</v>
      </c>
      <c r="E4926">
        <v>2</v>
      </c>
      <c r="F4926" s="3">
        <f t="shared" si="229"/>
        <v>9.254974548819991E-4</v>
      </c>
      <c r="G4926" t="str">
        <f t="shared" si="230"/>
        <v xml:space="preserve">왜 왜 </v>
      </c>
    </row>
    <row r="4927" spans="1:7" x14ac:dyDescent="0.4">
      <c r="A4927" t="str">
        <f t="shared" si="228"/>
        <v>왜_Noun</v>
      </c>
      <c r="B4927" t="s">
        <v>2552</v>
      </c>
      <c r="C4927" t="s">
        <v>91</v>
      </c>
      <c r="D4927" t="s">
        <v>12</v>
      </c>
      <c r="E4927">
        <v>8</v>
      </c>
      <c r="F4927" s="3">
        <f t="shared" si="229"/>
        <v>7.6701821668264617E-3</v>
      </c>
      <c r="G4927" t="str">
        <f t="shared" si="230"/>
        <v xml:space="preserve">왜 왜 왜 왜 왜 왜 왜 왜 </v>
      </c>
    </row>
    <row r="4928" spans="1:7" x14ac:dyDescent="0.4">
      <c r="A4928" t="str">
        <f t="shared" si="228"/>
        <v>왜냐면_Noun</v>
      </c>
      <c r="B4928" t="s">
        <v>2553</v>
      </c>
      <c r="C4928" t="s">
        <v>91</v>
      </c>
      <c r="D4928" t="s">
        <v>8</v>
      </c>
      <c r="E4928">
        <v>3</v>
      </c>
      <c r="F4928" s="3">
        <f t="shared" si="229"/>
        <v>7.7579519006982156E-4</v>
      </c>
      <c r="G4928" t="str">
        <f t="shared" si="230"/>
        <v xml:space="preserve">왜냐면 왜냐면 왜냐면 </v>
      </c>
    </row>
    <row r="4929" spans="1:7" x14ac:dyDescent="0.4">
      <c r="A4929" t="str">
        <f t="shared" si="228"/>
        <v>왜냐면_Noun</v>
      </c>
      <c r="B4929" t="s">
        <v>2553</v>
      </c>
      <c r="C4929" t="s">
        <v>91</v>
      </c>
      <c r="D4929" t="s">
        <v>10</v>
      </c>
      <c r="E4929">
        <v>1</v>
      </c>
      <c r="F4929" s="3">
        <f t="shared" si="229"/>
        <v>2.1340162185232609E-4</v>
      </c>
      <c r="G4929" t="str">
        <f t="shared" si="230"/>
        <v xml:space="preserve">왜냐면 </v>
      </c>
    </row>
    <row r="4930" spans="1:7" x14ac:dyDescent="0.4">
      <c r="A4930" t="str">
        <f t="shared" si="228"/>
        <v>왜냐하면_Adverb</v>
      </c>
      <c r="B4930" t="s">
        <v>2554</v>
      </c>
      <c r="C4930" t="s">
        <v>122</v>
      </c>
      <c r="D4930" t="s">
        <v>20</v>
      </c>
      <c r="E4930">
        <v>1</v>
      </c>
      <c r="F4930" s="3">
        <f t="shared" si="229"/>
        <v>4.6274872744099955E-4</v>
      </c>
      <c r="G4930" t="str">
        <f t="shared" si="230"/>
        <v xml:space="preserve">왜냐하면 </v>
      </c>
    </row>
    <row r="4931" spans="1:7" x14ac:dyDescent="0.4">
      <c r="A4931" t="str">
        <f t="shared" ref="A4931:A4994" si="231">B4931&amp;"_"&amp;C4931</f>
        <v>외_Noun</v>
      </c>
      <c r="B4931" t="s">
        <v>2555</v>
      </c>
      <c r="C4931" t="s">
        <v>91</v>
      </c>
      <c r="D4931" t="s">
        <v>10</v>
      </c>
      <c r="E4931">
        <v>1</v>
      </c>
      <c r="F4931" s="3">
        <f t="shared" ref="F4931:F4994" si="232">E4931/SUMIF(D:D,D4931,E:E)</f>
        <v>2.1340162185232609E-4</v>
      </c>
      <c r="G4931" t="str">
        <f t="shared" ref="G4931:G4994" si="233">REPT(B4931&amp;" ", E4931)</f>
        <v xml:space="preserve">외 </v>
      </c>
    </row>
    <row r="4932" spans="1:7" x14ac:dyDescent="0.4">
      <c r="A4932" t="str">
        <f t="shared" si="231"/>
        <v>외과_Noun</v>
      </c>
      <c r="B4932" t="s">
        <v>2556</v>
      </c>
      <c r="C4932" t="s">
        <v>91</v>
      </c>
      <c r="D4932" t="s">
        <v>7</v>
      </c>
      <c r="E4932">
        <v>1</v>
      </c>
      <c r="F4932" s="3">
        <f t="shared" si="232"/>
        <v>1.0183299389002036E-3</v>
      </c>
      <c r="G4932" t="str">
        <f t="shared" si="233"/>
        <v xml:space="preserve">외과 </v>
      </c>
    </row>
    <row r="4933" spans="1:7" x14ac:dyDescent="0.4">
      <c r="A4933" t="str">
        <f t="shared" si="231"/>
        <v>외국_Noun</v>
      </c>
      <c r="B4933" t="s">
        <v>2557</v>
      </c>
      <c r="C4933" t="s">
        <v>91</v>
      </c>
      <c r="D4933" t="s">
        <v>20</v>
      </c>
      <c r="E4933">
        <v>1</v>
      </c>
      <c r="F4933" s="3">
        <f t="shared" si="232"/>
        <v>4.6274872744099955E-4</v>
      </c>
      <c r="G4933" t="str">
        <f t="shared" si="233"/>
        <v xml:space="preserve">외국 </v>
      </c>
    </row>
    <row r="4934" spans="1:7" x14ac:dyDescent="0.4">
      <c r="A4934" t="str">
        <f t="shared" si="231"/>
        <v>외면_Noun</v>
      </c>
      <c r="B4934" t="s">
        <v>2558</v>
      </c>
      <c r="C4934" t="s">
        <v>91</v>
      </c>
      <c r="D4934" t="s">
        <v>8</v>
      </c>
      <c r="E4934">
        <v>1</v>
      </c>
      <c r="F4934" s="3">
        <f t="shared" si="232"/>
        <v>2.5859839668994052E-4</v>
      </c>
      <c r="G4934" t="str">
        <f t="shared" si="233"/>
        <v xml:space="preserve">외면 </v>
      </c>
    </row>
    <row r="4935" spans="1:7" x14ac:dyDescent="0.4">
      <c r="A4935" t="str">
        <f t="shared" si="231"/>
        <v>외면_Noun</v>
      </c>
      <c r="B4935" t="s">
        <v>2558</v>
      </c>
      <c r="C4935" t="s">
        <v>91</v>
      </c>
      <c r="D4935" t="s">
        <v>20</v>
      </c>
      <c r="E4935">
        <v>1</v>
      </c>
      <c r="F4935" s="3">
        <f t="shared" si="232"/>
        <v>4.6274872744099955E-4</v>
      </c>
      <c r="G4935" t="str">
        <f t="shared" si="233"/>
        <v xml:space="preserve">외면 </v>
      </c>
    </row>
    <row r="4936" spans="1:7" x14ac:dyDescent="0.4">
      <c r="A4936" t="str">
        <f t="shared" si="231"/>
        <v>외모_Noun</v>
      </c>
      <c r="B4936" t="s">
        <v>2559</v>
      </c>
      <c r="C4936" t="s">
        <v>91</v>
      </c>
      <c r="D4936" t="s">
        <v>16</v>
      </c>
      <c r="E4936">
        <v>1</v>
      </c>
      <c r="F4936" s="3">
        <f t="shared" si="232"/>
        <v>7.6045627376425851E-4</v>
      </c>
      <c r="G4936" t="str">
        <f t="shared" si="233"/>
        <v xml:space="preserve">외모 </v>
      </c>
    </row>
    <row r="4937" spans="1:7" x14ac:dyDescent="0.4">
      <c r="A4937" t="str">
        <f t="shared" si="231"/>
        <v>외모_Noun</v>
      </c>
      <c r="B4937" t="s">
        <v>2559</v>
      </c>
      <c r="C4937" t="s">
        <v>91</v>
      </c>
      <c r="D4937" t="s">
        <v>7</v>
      </c>
      <c r="E4937">
        <v>2</v>
      </c>
      <c r="F4937" s="3">
        <f t="shared" si="232"/>
        <v>2.0366598778004071E-3</v>
      </c>
      <c r="G4937" t="str">
        <f t="shared" si="233"/>
        <v xml:space="preserve">외모 외모 </v>
      </c>
    </row>
    <row r="4938" spans="1:7" x14ac:dyDescent="0.4">
      <c r="A4938" t="str">
        <f t="shared" si="231"/>
        <v>외모_Noun</v>
      </c>
      <c r="B4938" t="s">
        <v>2559</v>
      </c>
      <c r="C4938" t="s">
        <v>91</v>
      </c>
      <c r="D4938" t="s">
        <v>18</v>
      </c>
      <c r="E4938">
        <v>2</v>
      </c>
      <c r="F4938" s="3">
        <f t="shared" si="232"/>
        <v>1.4992503748125937E-3</v>
      </c>
      <c r="G4938" t="str">
        <f t="shared" si="233"/>
        <v xml:space="preserve">외모 외모 </v>
      </c>
    </row>
    <row r="4939" spans="1:7" x14ac:dyDescent="0.4">
      <c r="A4939" t="str">
        <f t="shared" si="231"/>
        <v>외모_Noun</v>
      </c>
      <c r="B4939" t="s">
        <v>2559</v>
      </c>
      <c r="C4939" t="s">
        <v>91</v>
      </c>
      <c r="D4939" t="s">
        <v>10</v>
      </c>
      <c r="E4939">
        <v>1</v>
      </c>
      <c r="F4939" s="3">
        <f t="shared" si="232"/>
        <v>2.1340162185232609E-4</v>
      </c>
      <c r="G4939" t="str">
        <f t="shared" si="233"/>
        <v xml:space="preserve">외모 </v>
      </c>
    </row>
    <row r="4940" spans="1:7" x14ac:dyDescent="0.4">
      <c r="A4940" t="str">
        <f t="shared" si="231"/>
        <v>외모_Noun</v>
      </c>
      <c r="B4940" t="s">
        <v>2559</v>
      </c>
      <c r="C4940" t="s">
        <v>91</v>
      </c>
      <c r="D4940" t="s">
        <v>20</v>
      </c>
      <c r="E4940">
        <v>1</v>
      </c>
      <c r="F4940" s="3">
        <f t="shared" si="232"/>
        <v>4.6274872744099955E-4</v>
      </c>
      <c r="G4940" t="str">
        <f t="shared" si="233"/>
        <v xml:space="preserve">외모 </v>
      </c>
    </row>
    <row r="4941" spans="1:7" x14ac:dyDescent="0.4">
      <c r="A4941" t="str">
        <f t="shared" si="231"/>
        <v>외모_Noun</v>
      </c>
      <c r="B4941" t="s">
        <v>2559</v>
      </c>
      <c r="C4941" t="s">
        <v>91</v>
      </c>
      <c r="D4941" t="s">
        <v>12</v>
      </c>
      <c r="E4941">
        <v>1</v>
      </c>
      <c r="F4941" s="3">
        <f t="shared" si="232"/>
        <v>9.5877277085330771E-4</v>
      </c>
      <c r="G4941" t="str">
        <f t="shared" si="233"/>
        <v xml:space="preserve">외모 </v>
      </c>
    </row>
    <row r="4942" spans="1:7" x14ac:dyDescent="0.4">
      <c r="A4942" t="str">
        <f t="shared" si="231"/>
        <v>외치셨어요_Verb</v>
      </c>
      <c r="B4942" t="s">
        <v>2560</v>
      </c>
      <c r="C4942" t="s">
        <v>89</v>
      </c>
      <c r="D4942" t="s">
        <v>9</v>
      </c>
      <c r="E4942">
        <v>1</v>
      </c>
      <c r="F4942" s="3">
        <f t="shared" si="232"/>
        <v>7.326007326007326E-4</v>
      </c>
      <c r="G4942" t="str">
        <f t="shared" si="233"/>
        <v xml:space="preserve">외치셨어요 </v>
      </c>
    </row>
    <row r="4943" spans="1:7" x14ac:dyDescent="0.4">
      <c r="A4943" t="str">
        <f t="shared" si="231"/>
        <v>요_Josa</v>
      </c>
      <c r="B4943" t="s">
        <v>2561</v>
      </c>
      <c r="C4943" t="s">
        <v>88</v>
      </c>
      <c r="D4943" t="s">
        <v>7</v>
      </c>
      <c r="E4943">
        <v>6</v>
      </c>
      <c r="F4943" s="3">
        <f t="shared" si="232"/>
        <v>6.1099796334012219E-3</v>
      </c>
      <c r="G4943" t="str">
        <f t="shared" si="233"/>
        <v xml:space="preserve">요 요 요 요 요 요 </v>
      </c>
    </row>
    <row r="4944" spans="1:7" x14ac:dyDescent="0.4">
      <c r="A4944" t="str">
        <f t="shared" si="231"/>
        <v>요_Josa</v>
      </c>
      <c r="B4944" t="s">
        <v>2561</v>
      </c>
      <c r="C4944" t="s">
        <v>88</v>
      </c>
      <c r="D4944" t="s">
        <v>18</v>
      </c>
      <c r="E4944">
        <v>1</v>
      </c>
      <c r="F4944" s="3">
        <f t="shared" si="232"/>
        <v>7.4962518740629683E-4</v>
      </c>
      <c r="G4944" t="str">
        <f t="shared" si="233"/>
        <v xml:space="preserve">요 </v>
      </c>
    </row>
    <row r="4945" spans="1:7" x14ac:dyDescent="0.4">
      <c r="A4945" t="str">
        <f t="shared" si="231"/>
        <v>요_Josa</v>
      </c>
      <c r="B4945" t="s">
        <v>2561</v>
      </c>
      <c r="C4945" t="s">
        <v>88</v>
      </c>
      <c r="D4945" t="s">
        <v>8</v>
      </c>
      <c r="E4945">
        <v>9</v>
      </c>
      <c r="F4945" s="3">
        <f t="shared" si="232"/>
        <v>2.3273855702094647E-3</v>
      </c>
      <c r="G4945" t="str">
        <f t="shared" si="233"/>
        <v xml:space="preserve">요 요 요 요 요 요 요 요 요 </v>
      </c>
    </row>
    <row r="4946" spans="1:7" x14ac:dyDescent="0.4">
      <c r="A4946" t="str">
        <f t="shared" si="231"/>
        <v>요_Josa</v>
      </c>
      <c r="B4946" t="s">
        <v>2561</v>
      </c>
      <c r="C4946" t="s">
        <v>88</v>
      </c>
      <c r="D4946" t="s">
        <v>9</v>
      </c>
      <c r="E4946">
        <v>4</v>
      </c>
      <c r="F4946" s="3">
        <f t="shared" si="232"/>
        <v>2.9304029304029304E-3</v>
      </c>
      <c r="G4946" t="str">
        <f t="shared" si="233"/>
        <v xml:space="preserve">요 요 요 요 </v>
      </c>
    </row>
    <row r="4947" spans="1:7" x14ac:dyDescent="0.4">
      <c r="A4947" t="str">
        <f t="shared" si="231"/>
        <v>요_Josa</v>
      </c>
      <c r="B4947" t="s">
        <v>2561</v>
      </c>
      <c r="C4947" t="s">
        <v>88</v>
      </c>
      <c r="D4947" t="s">
        <v>10</v>
      </c>
      <c r="E4947">
        <v>12</v>
      </c>
      <c r="F4947" s="3">
        <f t="shared" si="232"/>
        <v>2.5608194622279128E-3</v>
      </c>
      <c r="G4947" t="str">
        <f t="shared" si="233"/>
        <v xml:space="preserve">요 요 요 요 요 요 요 요 요 요 요 요 </v>
      </c>
    </row>
    <row r="4948" spans="1:7" x14ac:dyDescent="0.4">
      <c r="A4948" t="str">
        <f t="shared" si="231"/>
        <v>요_Josa</v>
      </c>
      <c r="B4948" t="s">
        <v>2561</v>
      </c>
      <c r="C4948" t="s">
        <v>88</v>
      </c>
      <c r="D4948" t="s">
        <v>11</v>
      </c>
      <c r="E4948">
        <v>1</v>
      </c>
      <c r="F4948" s="3">
        <f t="shared" si="232"/>
        <v>1.2515644555694619E-3</v>
      </c>
      <c r="G4948" t="str">
        <f t="shared" si="233"/>
        <v xml:space="preserve">요 </v>
      </c>
    </row>
    <row r="4949" spans="1:7" x14ac:dyDescent="0.4">
      <c r="A4949" t="str">
        <f t="shared" si="231"/>
        <v>요_Josa</v>
      </c>
      <c r="B4949" t="s">
        <v>2561</v>
      </c>
      <c r="C4949" t="s">
        <v>88</v>
      </c>
      <c r="D4949" t="s">
        <v>20</v>
      </c>
      <c r="E4949">
        <v>2</v>
      </c>
      <c r="F4949" s="3">
        <f t="shared" si="232"/>
        <v>9.254974548819991E-4</v>
      </c>
      <c r="G4949" t="str">
        <f t="shared" si="233"/>
        <v xml:space="preserve">요 요 </v>
      </c>
    </row>
    <row r="4950" spans="1:7" x14ac:dyDescent="0.4">
      <c r="A4950" t="str">
        <f t="shared" si="231"/>
        <v>요_Josa</v>
      </c>
      <c r="B4950" t="s">
        <v>2561</v>
      </c>
      <c r="C4950" t="s">
        <v>88</v>
      </c>
      <c r="D4950" t="s">
        <v>12</v>
      </c>
      <c r="E4950">
        <v>5</v>
      </c>
      <c r="F4950" s="3">
        <f t="shared" si="232"/>
        <v>4.7938638542665392E-3</v>
      </c>
      <c r="G4950" t="str">
        <f t="shared" si="233"/>
        <v xml:space="preserve">요 요 요 요 요 </v>
      </c>
    </row>
    <row r="4951" spans="1:7" x14ac:dyDescent="0.4">
      <c r="A4951" t="str">
        <f t="shared" si="231"/>
        <v>요_Josa</v>
      </c>
      <c r="B4951" t="s">
        <v>2561</v>
      </c>
      <c r="C4951" t="s">
        <v>88</v>
      </c>
      <c r="D4951" t="s">
        <v>13</v>
      </c>
      <c r="E4951">
        <v>3</v>
      </c>
      <c r="F4951" s="3">
        <f t="shared" si="232"/>
        <v>4.048582995951417E-3</v>
      </c>
      <c r="G4951" t="str">
        <f t="shared" si="233"/>
        <v xml:space="preserve">요 요 요 </v>
      </c>
    </row>
    <row r="4952" spans="1:7" x14ac:dyDescent="0.4">
      <c r="A4952" t="str">
        <f t="shared" si="231"/>
        <v>요_Modifier</v>
      </c>
      <c r="B4952" t="s">
        <v>2561</v>
      </c>
      <c r="C4952" t="s">
        <v>271</v>
      </c>
      <c r="D4952" t="s">
        <v>9</v>
      </c>
      <c r="E4952">
        <v>1</v>
      </c>
      <c r="F4952" s="3">
        <f t="shared" si="232"/>
        <v>7.326007326007326E-4</v>
      </c>
      <c r="G4952" t="str">
        <f t="shared" si="233"/>
        <v xml:space="preserve">요 </v>
      </c>
    </row>
    <row r="4953" spans="1:7" x14ac:dyDescent="0.4">
      <c r="A4953" t="str">
        <f t="shared" si="231"/>
        <v>요_Modifier</v>
      </c>
      <c r="B4953" t="s">
        <v>2561</v>
      </c>
      <c r="C4953" t="s">
        <v>271</v>
      </c>
      <c r="D4953" t="s">
        <v>10</v>
      </c>
      <c r="E4953">
        <v>1</v>
      </c>
      <c r="F4953" s="3">
        <f t="shared" si="232"/>
        <v>2.1340162185232609E-4</v>
      </c>
      <c r="G4953" t="str">
        <f t="shared" si="233"/>
        <v xml:space="preserve">요 </v>
      </c>
    </row>
    <row r="4954" spans="1:7" x14ac:dyDescent="0.4">
      <c r="A4954" t="str">
        <f t="shared" si="231"/>
        <v>요_Modifier</v>
      </c>
      <c r="B4954" t="s">
        <v>2561</v>
      </c>
      <c r="C4954" t="s">
        <v>271</v>
      </c>
      <c r="D4954" t="s">
        <v>12</v>
      </c>
      <c r="E4954">
        <v>1</v>
      </c>
      <c r="F4954" s="3">
        <f t="shared" si="232"/>
        <v>9.5877277085330771E-4</v>
      </c>
      <c r="G4954" t="str">
        <f t="shared" si="233"/>
        <v xml:space="preserve">요 </v>
      </c>
    </row>
    <row r="4955" spans="1:7" x14ac:dyDescent="0.4">
      <c r="A4955" t="str">
        <f t="shared" si="231"/>
        <v>요_Noun</v>
      </c>
      <c r="B4955" t="s">
        <v>2561</v>
      </c>
      <c r="C4955" t="s">
        <v>91</v>
      </c>
      <c r="D4955" t="s">
        <v>16</v>
      </c>
      <c r="E4955">
        <v>2</v>
      </c>
      <c r="F4955" s="3">
        <f t="shared" si="232"/>
        <v>1.520912547528517E-3</v>
      </c>
      <c r="G4955" t="str">
        <f t="shared" si="233"/>
        <v xml:space="preserve">요 요 </v>
      </c>
    </row>
    <row r="4956" spans="1:7" x14ac:dyDescent="0.4">
      <c r="A4956" t="str">
        <f t="shared" si="231"/>
        <v>요_Noun</v>
      </c>
      <c r="B4956" t="s">
        <v>2561</v>
      </c>
      <c r="C4956" t="s">
        <v>91</v>
      </c>
      <c r="D4956" t="s">
        <v>7</v>
      </c>
      <c r="E4956">
        <v>2</v>
      </c>
      <c r="F4956" s="3">
        <f t="shared" si="232"/>
        <v>2.0366598778004071E-3</v>
      </c>
      <c r="G4956" t="str">
        <f t="shared" si="233"/>
        <v xml:space="preserve">요 요 </v>
      </c>
    </row>
    <row r="4957" spans="1:7" x14ac:dyDescent="0.4">
      <c r="A4957" t="str">
        <f t="shared" si="231"/>
        <v>요_Noun</v>
      </c>
      <c r="B4957" t="s">
        <v>2561</v>
      </c>
      <c r="C4957" t="s">
        <v>91</v>
      </c>
      <c r="D4957" t="s">
        <v>18</v>
      </c>
      <c r="E4957">
        <v>1</v>
      </c>
      <c r="F4957" s="3">
        <f t="shared" si="232"/>
        <v>7.4962518740629683E-4</v>
      </c>
      <c r="G4957" t="str">
        <f t="shared" si="233"/>
        <v xml:space="preserve">요 </v>
      </c>
    </row>
    <row r="4958" spans="1:7" x14ac:dyDescent="0.4">
      <c r="A4958" t="str">
        <f t="shared" si="231"/>
        <v>요_Noun</v>
      </c>
      <c r="B4958" t="s">
        <v>2561</v>
      </c>
      <c r="C4958" t="s">
        <v>91</v>
      </c>
      <c r="D4958" t="s">
        <v>8</v>
      </c>
      <c r="E4958">
        <v>4</v>
      </c>
      <c r="F4958" s="3">
        <f t="shared" si="232"/>
        <v>1.0343935867597621E-3</v>
      </c>
      <c r="G4958" t="str">
        <f t="shared" si="233"/>
        <v xml:space="preserve">요 요 요 요 </v>
      </c>
    </row>
    <row r="4959" spans="1:7" x14ac:dyDescent="0.4">
      <c r="A4959" t="str">
        <f t="shared" si="231"/>
        <v>요_Noun</v>
      </c>
      <c r="B4959" t="s">
        <v>2561</v>
      </c>
      <c r="C4959" t="s">
        <v>91</v>
      </c>
      <c r="D4959" t="s">
        <v>9</v>
      </c>
      <c r="E4959">
        <v>3</v>
      </c>
      <c r="F4959" s="3">
        <f t="shared" si="232"/>
        <v>2.1978021978021978E-3</v>
      </c>
      <c r="G4959" t="str">
        <f t="shared" si="233"/>
        <v xml:space="preserve">요 요 요 </v>
      </c>
    </row>
    <row r="4960" spans="1:7" x14ac:dyDescent="0.4">
      <c r="A4960" t="str">
        <f t="shared" si="231"/>
        <v>요_Noun</v>
      </c>
      <c r="B4960" t="s">
        <v>2561</v>
      </c>
      <c r="C4960" t="s">
        <v>91</v>
      </c>
      <c r="D4960" t="s">
        <v>19</v>
      </c>
      <c r="E4960">
        <v>2</v>
      </c>
      <c r="F4960" s="3">
        <f t="shared" si="232"/>
        <v>2.3501762632197414E-3</v>
      </c>
      <c r="G4960" t="str">
        <f t="shared" si="233"/>
        <v xml:space="preserve">요 요 </v>
      </c>
    </row>
    <row r="4961" spans="1:7" x14ac:dyDescent="0.4">
      <c r="A4961" t="str">
        <f t="shared" si="231"/>
        <v>요_Noun</v>
      </c>
      <c r="B4961" t="s">
        <v>2561</v>
      </c>
      <c r="C4961" t="s">
        <v>91</v>
      </c>
      <c r="D4961" t="s">
        <v>10</v>
      </c>
      <c r="E4961">
        <v>14</v>
      </c>
      <c r="F4961" s="3">
        <f t="shared" si="232"/>
        <v>2.9876227059325651E-3</v>
      </c>
      <c r="G4961" t="str">
        <f t="shared" si="233"/>
        <v xml:space="preserve">요 요 요 요 요 요 요 요 요 요 요 요 요 요 </v>
      </c>
    </row>
    <row r="4962" spans="1:7" x14ac:dyDescent="0.4">
      <c r="A4962" t="str">
        <f t="shared" si="231"/>
        <v>요_Noun</v>
      </c>
      <c r="B4962" t="s">
        <v>2561</v>
      </c>
      <c r="C4962" t="s">
        <v>91</v>
      </c>
      <c r="D4962" t="s">
        <v>20</v>
      </c>
      <c r="E4962">
        <v>1</v>
      </c>
      <c r="F4962" s="3">
        <f t="shared" si="232"/>
        <v>4.6274872744099955E-4</v>
      </c>
      <c r="G4962" t="str">
        <f t="shared" si="233"/>
        <v xml:space="preserve">요 </v>
      </c>
    </row>
    <row r="4963" spans="1:7" x14ac:dyDescent="0.4">
      <c r="A4963" t="str">
        <f t="shared" si="231"/>
        <v>요_Noun</v>
      </c>
      <c r="B4963" t="s">
        <v>2561</v>
      </c>
      <c r="C4963" t="s">
        <v>91</v>
      </c>
      <c r="D4963" t="s">
        <v>12</v>
      </c>
      <c r="E4963">
        <v>1</v>
      </c>
      <c r="F4963" s="3">
        <f t="shared" si="232"/>
        <v>9.5877277085330771E-4</v>
      </c>
      <c r="G4963" t="str">
        <f t="shared" si="233"/>
        <v xml:space="preserve">요 </v>
      </c>
    </row>
    <row r="4964" spans="1:7" x14ac:dyDescent="0.4">
      <c r="A4964" t="str">
        <f t="shared" si="231"/>
        <v>요게_Noun</v>
      </c>
      <c r="B4964" t="s">
        <v>2562</v>
      </c>
      <c r="C4964" t="s">
        <v>91</v>
      </c>
      <c r="D4964" t="s">
        <v>10</v>
      </c>
      <c r="E4964">
        <v>1</v>
      </c>
      <c r="F4964" s="3">
        <f t="shared" si="232"/>
        <v>2.1340162185232609E-4</v>
      </c>
      <c r="G4964" t="str">
        <f t="shared" si="233"/>
        <v xml:space="preserve">요게 </v>
      </c>
    </row>
    <row r="4965" spans="1:7" x14ac:dyDescent="0.4">
      <c r="A4965" t="str">
        <f t="shared" si="231"/>
        <v>요런_Noun</v>
      </c>
      <c r="B4965" t="s">
        <v>2563</v>
      </c>
      <c r="C4965" t="s">
        <v>91</v>
      </c>
      <c r="D4965" t="s">
        <v>19</v>
      </c>
      <c r="E4965">
        <v>1</v>
      </c>
      <c r="F4965" s="3">
        <f t="shared" si="232"/>
        <v>1.1750881316098707E-3</v>
      </c>
      <c r="G4965" t="str">
        <f t="shared" si="233"/>
        <v xml:space="preserve">요런 </v>
      </c>
    </row>
    <row r="4966" spans="1:7" x14ac:dyDescent="0.4">
      <c r="A4966" t="str">
        <f t="shared" si="231"/>
        <v>요런_Noun</v>
      </c>
      <c r="B4966" t="s">
        <v>2563</v>
      </c>
      <c r="C4966" t="s">
        <v>91</v>
      </c>
      <c r="D4966" t="s">
        <v>10</v>
      </c>
      <c r="E4966">
        <v>6</v>
      </c>
      <c r="F4966" s="3">
        <f t="shared" si="232"/>
        <v>1.2804097311139564E-3</v>
      </c>
      <c r="G4966" t="str">
        <f t="shared" si="233"/>
        <v xml:space="preserve">요런 요런 요런 요런 요런 요런 </v>
      </c>
    </row>
    <row r="4967" spans="1:7" x14ac:dyDescent="0.4">
      <c r="A4967" t="str">
        <f t="shared" si="231"/>
        <v>요런_Noun</v>
      </c>
      <c r="B4967" t="s">
        <v>2563</v>
      </c>
      <c r="C4967" t="s">
        <v>91</v>
      </c>
      <c r="D4967" t="s">
        <v>12</v>
      </c>
      <c r="E4967">
        <v>1</v>
      </c>
      <c r="F4967" s="3">
        <f t="shared" si="232"/>
        <v>9.5877277085330771E-4</v>
      </c>
      <c r="G4967" t="str">
        <f t="shared" si="233"/>
        <v xml:space="preserve">요런 </v>
      </c>
    </row>
    <row r="4968" spans="1:7" x14ac:dyDescent="0.4">
      <c r="A4968" t="str">
        <f t="shared" si="231"/>
        <v>요새_Noun</v>
      </c>
      <c r="B4968" t="s">
        <v>2564</v>
      </c>
      <c r="C4968" t="s">
        <v>91</v>
      </c>
      <c r="D4968" t="s">
        <v>8</v>
      </c>
      <c r="E4968">
        <v>1</v>
      </c>
      <c r="F4968" s="3">
        <f t="shared" si="232"/>
        <v>2.5859839668994052E-4</v>
      </c>
      <c r="G4968" t="str">
        <f t="shared" si="233"/>
        <v xml:space="preserve">요새 </v>
      </c>
    </row>
    <row r="4969" spans="1:7" x14ac:dyDescent="0.4">
      <c r="A4969" t="str">
        <f t="shared" si="231"/>
        <v>요즘_Noun</v>
      </c>
      <c r="B4969" t="s">
        <v>2565</v>
      </c>
      <c r="C4969" t="s">
        <v>91</v>
      </c>
      <c r="D4969" t="s">
        <v>7</v>
      </c>
      <c r="E4969">
        <v>1</v>
      </c>
      <c r="F4969" s="3">
        <f t="shared" si="232"/>
        <v>1.0183299389002036E-3</v>
      </c>
      <c r="G4969" t="str">
        <f t="shared" si="233"/>
        <v xml:space="preserve">요즘 </v>
      </c>
    </row>
    <row r="4970" spans="1:7" x14ac:dyDescent="0.4">
      <c r="A4970" t="str">
        <f t="shared" si="231"/>
        <v>요즘_Noun</v>
      </c>
      <c r="B4970" t="s">
        <v>2565</v>
      </c>
      <c r="C4970" t="s">
        <v>91</v>
      </c>
      <c r="D4970" t="s">
        <v>8</v>
      </c>
      <c r="E4970">
        <v>1</v>
      </c>
      <c r="F4970" s="3">
        <f t="shared" si="232"/>
        <v>2.5859839668994052E-4</v>
      </c>
      <c r="G4970" t="str">
        <f t="shared" si="233"/>
        <v xml:space="preserve">요즘 </v>
      </c>
    </row>
    <row r="4971" spans="1:7" x14ac:dyDescent="0.4">
      <c r="A4971" t="str">
        <f t="shared" si="231"/>
        <v>요즘_Noun</v>
      </c>
      <c r="B4971" t="s">
        <v>2565</v>
      </c>
      <c r="C4971" t="s">
        <v>91</v>
      </c>
      <c r="D4971" t="s">
        <v>9</v>
      </c>
      <c r="E4971">
        <v>3</v>
      </c>
      <c r="F4971" s="3">
        <f t="shared" si="232"/>
        <v>2.1978021978021978E-3</v>
      </c>
      <c r="G4971" t="str">
        <f t="shared" si="233"/>
        <v xml:space="preserve">요즘 요즘 요즘 </v>
      </c>
    </row>
    <row r="4972" spans="1:7" x14ac:dyDescent="0.4">
      <c r="A4972" t="str">
        <f t="shared" si="231"/>
        <v>요즘_Noun</v>
      </c>
      <c r="B4972" t="s">
        <v>2565</v>
      </c>
      <c r="C4972" t="s">
        <v>91</v>
      </c>
      <c r="D4972" t="s">
        <v>19</v>
      </c>
      <c r="E4972">
        <v>1</v>
      </c>
      <c r="F4972" s="3">
        <f t="shared" si="232"/>
        <v>1.1750881316098707E-3</v>
      </c>
      <c r="G4972" t="str">
        <f t="shared" si="233"/>
        <v xml:space="preserve">요즘 </v>
      </c>
    </row>
    <row r="4973" spans="1:7" x14ac:dyDescent="0.4">
      <c r="A4973" t="str">
        <f t="shared" si="231"/>
        <v>요즘_Noun</v>
      </c>
      <c r="B4973" t="s">
        <v>2565</v>
      </c>
      <c r="C4973" t="s">
        <v>91</v>
      </c>
      <c r="D4973" t="s">
        <v>10</v>
      </c>
      <c r="E4973">
        <v>1</v>
      </c>
      <c r="F4973" s="3">
        <f t="shared" si="232"/>
        <v>2.1340162185232609E-4</v>
      </c>
      <c r="G4973" t="str">
        <f t="shared" si="233"/>
        <v xml:space="preserve">요즘 </v>
      </c>
    </row>
    <row r="4974" spans="1:7" x14ac:dyDescent="0.4">
      <c r="A4974" t="str">
        <f t="shared" si="231"/>
        <v>요즘_Noun</v>
      </c>
      <c r="B4974" t="s">
        <v>2565</v>
      </c>
      <c r="C4974" t="s">
        <v>91</v>
      </c>
      <c r="D4974" t="s">
        <v>11</v>
      </c>
      <c r="E4974">
        <v>1</v>
      </c>
      <c r="F4974" s="3">
        <f t="shared" si="232"/>
        <v>1.2515644555694619E-3</v>
      </c>
      <c r="G4974" t="str">
        <f t="shared" si="233"/>
        <v xml:space="preserve">요즘 </v>
      </c>
    </row>
    <row r="4975" spans="1:7" x14ac:dyDescent="0.4">
      <c r="A4975" t="str">
        <f t="shared" si="231"/>
        <v>요즘_Noun</v>
      </c>
      <c r="B4975" t="s">
        <v>2565</v>
      </c>
      <c r="C4975" t="s">
        <v>91</v>
      </c>
      <c r="D4975" t="s">
        <v>12</v>
      </c>
      <c r="E4975">
        <v>1</v>
      </c>
      <c r="F4975" s="3">
        <f t="shared" si="232"/>
        <v>9.5877277085330771E-4</v>
      </c>
      <c r="G4975" t="str">
        <f t="shared" si="233"/>
        <v xml:space="preserve">요즘 </v>
      </c>
    </row>
    <row r="4976" spans="1:7" x14ac:dyDescent="0.4">
      <c r="A4976" t="str">
        <f t="shared" si="231"/>
        <v>요청_Noun</v>
      </c>
      <c r="B4976" t="s">
        <v>2566</v>
      </c>
      <c r="C4976" t="s">
        <v>91</v>
      </c>
      <c r="D4976" t="s">
        <v>18</v>
      </c>
      <c r="E4976">
        <v>2</v>
      </c>
      <c r="F4976" s="3">
        <f t="shared" si="232"/>
        <v>1.4992503748125937E-3</v>
      </c>
      <c r="G4976" t="str">
        <f t="shared" si="233"/>
        <v xml:space="preserve">요청 요청 </v>
      </c>
    </row>
    <row r="4977" spans="1:7" x14ac:dyDescent="0.4">
      <c r="A4977" t="str">
        <f t="shared" si="231"/>
        <v>욕_Noun</v>
      </c>
      <c r="B4977" t="s">
        <v>2567</v>
      </c>
      <c r="C4977" t="s">
        <v>91</v>
      </c>
      <c r="D4977" t="s">
        <v>8</v>
      </c>
      <c r="E4977">
        <v>3</v>
      </c>
      <c r="F4977" s="3">
        <f t="shared" si="232"/>
        <v>7.7579519006982156E-4</v>
      </c>
      <c r="G4977" t="str">
        <f t="shared" si="233"/>
        <v xml:space="preserve">욕 욕 욕 </v>
      </c>
    </row>
    <row r="4978" spans="1:7" x14ac:dyDescent="0.4">
      <c r="A4978" t="str">
        <f t="shared" si="231"/>
        <v>욕_Noun</v>
      </c>
      <c r="B4978" t="s">
        <v>2567</v>
      </c>
      <c r="C4978" t="s">
        <v>91</v>
      </c>
      <c r="D4978" t="s">
        <v>9</v>
      </c>
      <c r="E4978">
        <v>1</v>
      </c>
      <c r="F4978" s="3">
        <f t="shared" si="232"/>
        <v>7.326007326007326E-4</v>
      </c>
      <c r="G4978" t="str">
        <f t="shared" si="233"/>
        <v xml:space="preserve">욕 </v>
      </c>
    </row>
    <row r="4979" spans="1:7" x14ac:dyDescent="0.4">
      <c r="A4979" t="str">
        <f t="shared" si="231"/>
        <v>욕_Noun</v>
      </c>
      <c r="B4979" t="s">
        <v>2567</v>
      </c>
      <c r="C4979" t="s">
        <v>91</v>
      </c>
      <c r="D4979" t="s">
        <v>10</v>
      </c>
      <c r="E4979">
        <v>2</v>
      </c>
      <c r="F4979" s="3">
        <f t="shared" si="232"/>
        <v>4.2680324370465217E-4</v>
      </c>
      <c r="G4979" t="str">
        <f t="shared" si="233"/>
        <v xml:space="preserve">욕 욕 </v>
      </c>
    </row>
    <row r="4980" spans="1:7" x14ac:dyDescent="0.4">
      <c r="A4980" t="str">
        <f t="shared" si="231"/>
        <v>욕_Noun</v>
      </c>
      <c r="B4980" t="s">
        <v>2567</v>
      </c>
      <c r="C4980" t="s">
        <v>91</v>
      </c>
      <c r="D4980" t="s">
        <v>13</v>
      </c>
      <c r="E4980">
        <v>2</v>
      </c>
      <c r="F4980" s="3">
        <f t="shared" si="232"/>
        <v>2.6990553306342779E-3</v>
      </c>
      <c r="G4980" t="str">
        <f t="shared" si="233"/>
        <v xml:space="preserve">욕 욕 </v>
      </c>
    </row>
    <row r="4981" spans="1:7" x14ac:dyDescent="0.4">
      <c r="A4981" t="str">
        <f t="shared" si="231"/>
        <v>욕먹는_Verb</v>
      </c>
      <c r="B4981" t="s">
        <v>2568</v>
      </c>
      <c r="C4981" t="s">
        <v>89</v>
      </c>
      <c r="D4981" t="s">
        <v>7</v>
      </c>
      <c r="E4981">
        <v>1</v>
      </c>
      <c r="F4981" s="3">
        <f t="shared" si="232"/>
        <v>1.0183299389002036E-3</v>
      </c>
      <c r="G4981" t="str">
        <f t="shared" si="233"/>
        <v xml:space="preserve">욕먹는 </v>
      </c>
    </row>
    <row r="4982" spans="1:7" x14ac:dyDescent="0.4">
      <c r="A4982" t="str">
        <f t="shared" si="231"/>
        <v>욕설_Noun</v>
      </c>
      <c r="B4982" t="s">
        <v>2569</v>
      </c>
      <c r="C4982" t="s">
        <v>91</v>
      </c>
      <c r="D4982" t="s">
        <v>19</v>
      </c>
      <c r="E4982">
        <v>1</v>
      </c>
      <c r="F4982" s="3">
        <f t="shared" si="232"/>
        <v>1.1750881316098707E-3</v>
      </c>
      <c r="G4982" t="str">
        <f t="shared" si="233"/>
        <v xml:space="preserve">욕설 </v>
      </c>
    </row>
    <row r="4983" spans="1:7" x14ac:dyDescent="0.4">
      <c r="A4983" t="str">
        <f t="shared" si="231"/>
        <v>용기_Noun</v>
      </c>
      <c r="B4983" t="s">
        <v>2570</v>
      </c>
      <c r="C4983" t="s">
        <v>91</v>
      </c>
      <c r="D4983" t="s">
        <v>8</v>
      </c>
      <c r="E4983">
        <v>1</v>
      </c>
      <c r="F4983" s="3">
        <f t="shared" si="232"/>
        <v>2.5859839668994052E-4</v>
      </c>
      <c r="G4983" t="str">
        <f t="shared" si="233"/>
        <v xml:space="preserve">용기 </v>
      </c>
    </row>
    <row r="4984" spans="1:7" x14ac:dyDescent="0.4">
      <c r="A4984" t="str">
        <f t="shared" si="231"/>
        <v>용납_Noun</v>
      </c>
      <c r="B4984" t="s">
        <v>2571</v>
      </c>
      <c r="C4984" t="s">
        <v>91</v>
      </c>
      <c r="D4984" t="s">
        <v>19</v>
      </c>
      <c r="E4984">
        <v>1</v>
      </c>
      <c r="F4984" s="3">
        <f t="shared" si="232"/>
        <v>1.1750881316098707E-3</v>
      </c>
      <c r="G4984" t="str">
        <f t="shared" si="233"/>
        <v xml:space="preserve">용납 </v>
      </c>
    </row>
    <row r="4985" spans="1:7" x14ac:dyDescent="0.4">
      <c r="A4985" t="str">
        <f t="shared" si="231"/>
        <v>용지_Noun</v>
      </c>
      <c r="B4985" t="s">
        <v>2572</v>
      </c>
      <c r="C4985" t="s">
        <v>91</v>
      </c>
      <c r="D4985" t="s">
        <v>10</v>
      </c>
      <c r="E4985">
        <v>1</v>
      </c>
      <c r="F4985" s="3">
        <f t="shared" si="232"/>
        <v>2.1340162185232609E-4</v>
      </c>
      <c r="G4985" t="str">
        <f t="shared" si="233"/>
        <v xml:space="preserve">용지 </v>
      </c>
    </row>
    <row r="4986" spans="1:7" x14ac:dyDescent="0.4">
      <c r="A4986" t="str">
        <f t="shared" si="231"/>
        <v>용처_Noun</v>
      </c>
      <c r="B4986" t="s">
        <v>2573</v>
      </c>
      <c r="C4986" t="s">
        <v>91</v>
      </c>
      <c r="D4986" t="s">
        <v>11</v>
      </c>
      <c r="E4986">
        <v>1</v>
      </c>
      <c r="F4986" s="3">
        <f t="shared" si="232"/>
        <v>1.2515644555694619E-3</v>
      </c>
      <c r="G4986" t="str">
        <f t="shared" si="233"/>
        <v xml:space="preserve">용처 </v>
      </c>
    </row>
    <row r="4987" spans="1:7" x14ac:dyDescent="0.4">
      <c r="A4987" t="str">
        <f t="shared" si="231"/>
        <v>우_Adverb</v>
      </c>
      <c r="B4987" t="s">
        <v>2574</v>
      </c>
      <c r="C4987" t="s">
        <v>122</v>
      </c>
      <c r="D4987" t="s">
        <v>13</v>
      </c>
      <c r="E4987">
        <v>1</v>
      </c>
      <c r="F4987" s="3">
        <f t="shared" si="232"/>
        <v>1.3495276653171389E-3</v>
      </c>
      <c r="G4987" t="str">
        <f t="shared" si="233"/>
        <v xml:space="preserve">우 </v>
      </c>
    </row>
    <row r="4988" spans="1:7" x14ac:dyDescent="0.4">
      <c r="A4988" t="str">
        <f t="shared" si="231"/>
        <v>우려_Noun</v>
      </c>
      <c r="B4988" t="s">
        <v>2575</v>
      </c>
      <c r="C4988" t="s">
        <v>91</v>
      </c>
      <c r="D4988" t="s">
        <v>16</v>
      </c>
      <c r="E4988">
        <v>1</v>
      </c>
      <c r="F4988" s="3">
        <f t="shared" si="232"/>
        <v>7.6045627376425851E-4</v>
      </c>
      <c r="G4988" t="str">
        <f t="shared" si="233"/>
        <v xml:space="preserve">우려 </v>
      </c>
    </row>
    <row r="4989" spans="1:7" x14ac:dyDescent="0.4">
      <c r="A4989" t="str">
        <f t="shared" si="231"/>
        <v>우려_Noun</v>
      </c>
      <c r="B4989" t="s">
        <v>2575</v>
      </c>
      <c r="C4989" t="s">
        <v>91</v>
      </c>
      <c r="D4989" t="s">
        <v>11</v>
      </c>
      <c r="E4989">
        <v>1</v>
      </c>
      <c r="F4989" s="3">
        <f t="shared" si="232"/>
        <v>1.2515644555694619E-3</v>
      </c>
      <c r="G4989" t="str">
        <f t="shared" si="233"/>
        <v xml:space="preserve">우려 </v>
      </c>
    </row>
    <row r="4990" spans="1:7" x14ac:dyDescent="0.4">
      <c r="A4990" t="str">
        <f t="shared" si="231"/>
        <v>우리_Noun</v>
      </c>
      <c r="B4990" t="s">
        <v>2576</v>
      </c>
      <c r="C4990" t="s">
        <v>91</v>
      </c>
      <c r="D4990" t="s">
        <v>16</v>
      </c>
      <c r="E4990">
        <v>13</v>
      </c>
      <c r="F4990" s="3">
        <f t="shared" si="232"/>
        <v>9.8859315589353604E-3</v>
      </c>
      <c r="G4990" t="str">
        <f t="shared" si="233"/>
        <v xml:space="preserve">우리 우리 우리 우리 우리 우리 우리 우리 우리 우리 우리 우리 우리 </v>
      </c>
    </row>
    <row r="4991" spans="1:7" x14ac:dyDescent="0.4">
      <c r="A4991" t="str">
        <f t="shared" si="231"/>
        <v>우리_Noun</v>
      </c>
      <c r="B4991" t="s">
        <v>2576</v>
      </c>
      <c r="C4991" t="s">
        <v>91</v>
      </c>
      <c r="D4991" t="s">
        <v>8</v>
      </c>
      <c r="E4991">
        <v>5</v>
      </c>
      <c r="F4991" s="3">
        <f t="shared" si="232"/>
        <v>1.2929919834497026E-3</v>
      </c>
      <c r="G4991" t="str">
        <f t="shared" si="233"/>
        <v xml:space="preserve">우리 우리 우리 우리 우리 </v>
      </c>
    </row>
    <row r="4992" spans="1:7" x14ac:dyDescent="0.4">
      <c r="A4992" t="str">
        <f t="shared" si="231"/>
        <v>우리_Noun</v>
      </c>
      <c r="B4992" t="s">
        <v>2576</v>
      </c>
      <c r="C4992" t="s">
        <v>91</v>
      </c>
      <c r="D4992" t="s">
        <v>9</v>
      </c>
      <c r="E4992">
        <v>1</v>
      </c>
      <c r="F4992" s="3">
        <f t="shared" si="232"/>
        <v>7.326007326007326E-4</v>
      </c>
      <c r="G4992" t="str">
        <f t="shared" si="233"/>
        <v xml:space="preserve">우리 </v>
      </c>
    </row>
    <row r="4993" spans="1:7" x14ac:dyDescent="0.4">
      <c r="A4993" t="str">
        <f t="shared" si="231"/>
        <v>우리_Noun</v>
      </c>
      <c r="B4993" t="s">
        <v>2576</v>
      </c>
      <c r="C4993" t="s">
        <v>91</v>
      </c>
      <c r="D4993" t="s">
        <v>19</v>
      </c>
      <c r="E4993">
        <v>1</v>
      </c>
      <c r="F4993" s="3">
        <f t="shared" si="232"/>
        <v>1.1750881316098707E-3</v>
      </c>
      <c r="G4993" t="str">
        <f t="shared" si="233"/>
        <v xml:space="preserve">우리 </v>
      </c>
    </row>
    <row r="4994" spans="1:7" x14ac:dyDescent="0.4">
      <c r="A4994" t="str">
        <f t="shared" si="231"/>
        <v>우리_Noun</v>
      </c>
      <c r="B4994" t="s">
        <v>2576</v>
      </c>
      <c r="C4994" t="s">
        <v>91</v>
      </c>
      <c r="D4994" t="s">
        <v>10</v>
      </c>
      <c r="E4994">
        <v>29</v>
      </c>
      <c r="F4994" s="3">
        <f t="shared" si="232"/>
        <v>6.1886470337174562E-3</v>
      </c>
      <c r="G4994" t="str">
        <f t="shared" si="233"/>
        <v xml:space="preserve">우리 우리 우리 우리 우리 우리 우리 우리 우리 우리 우리 우리 우리 우리 우리 우리 우리 우리 우리 우리 우리 우리 우리 우리 우리 우리 우리 우리 우리 </v>
      </c>
    </row>
    <row r="4995" spans="1:7" x14ac:dyDescent="0.4">
      <c r="A4995" t="str">
        <f t="shared" ref="A4995:A5058" si="234">B4995&amp;"_"&amp;C4995</f>
        <v>우리_Noun</v>
      </c>
      <c r="B4995" t="s">
        <v>2576</v>
      </c>
      <c r="C4995" t="s">
        <v>91</v>
      </c>
      <c r="D4995" t="s">
        <v>11</v>
      </c>
      <c r="E4995">
        <v>2</v>
      </c>
      <c r="F4995" s="3">
        <f t="shared" ref="F4995:F5058" si="235">E4995/SUMIF(D:D,D4995,E:E)</f>
        <v>2.5031289111389237E-3</v>
      </c>
      <c r="G4995" t="str">
        <f t="shared" ref="G4995:G5058" si="236">REPT(B4995&amp;" ", E4995)</f>
        <v xml:space="preserve">우리 우리 </v>
      </c>
    </row>
    <row r="4996" spans="1:7" x14ac:dyDescent="0.4">
      <c r="A4996" t="str">
        <f t="shared" si="234"/>
        <v>우리_Noun</v>
      </c>
      <c r="B4996" t="s">
        <v>2576</v>
      </c>
      <c r="C4996" t="s">
        <v>91</v>
      </c>
      <c r="D4996" t="s">
        <v>20</v>
      </c>
      <c r="E4996">
        <v>11</v>
      </c>
      <c r="F4996" s="3">
        <f t="shared" si="235"/>
        <v>5.0902360018509948E-3</v>
      </c>
      <c r="G4996" t="str">
        <f t="shared" si="236"/>
        <v xml:space="preserve">우리 우리 우리 우리 우리 우리 우리 우리 우리 우리 우리 </v>
      </c>
    </row>
    <row r="4997" spans="1:7" x14ac:dyDescent="0.4">
      <c r="A4997" t="str">
        <f t="shared" si="234"/>
        <v>우리_Noun</v>
      </c>
      <c r="B4997" t="s">
        <v>2576</v>
      </c>
      <c r="C4997" t="s">
        <v>91</v>
      </c>
      <c r="D4997" t="s">
        <v>12</v>
      </c>
      <c r="E4997">
        <v>5</v>
      </c>
      <c r="F4997" s="3">
        <f t="shared" si="235"/>
        <v>4.7938638542665392E-3</v>
      </c>
      <c r="G4997" t="str">
        <f t="shared" si="236"/>
        <v xml:space="preserve">우리 우리 우리 우리 우리 </v>
      </c>
    </row>
    <row r="4998" spans="1:7" x14ac:dyDescent="0.4">
      <c r="A4998" t="str">
        <f t="shared" si="234"/>
        <v>우리나라_Noun</v>
      </c>
      <c r="B4998" t="s">
        <v>2577</v>
      </c>
      <c r="C4998" t="s">
        <v>91</v>
      </c>
      <c r="D4998" t="s">
        <v>16</v>
      </c>
      <c r="E4998">
        <v>2</v>
      </c>
      <c r="F4998" s="3">
        <f t="shared" si="235"/>
        <v>1.520912547528517E-3</v>
      </c>
      <c r="G4998" t="str">
        <f t="shared" si="236"/>
        <v xml:space="preserve">우리나라 우리나라 </v>
      </c>
    </row>
    <row r="4999" spans="1:7" x14ac:dyDescent="0.4">
      <c r="A4999" t="str">
        <f t="shared" si="234"/>
        <v>우리나라_Noun</v>
      </c>
      <c r="B4999" t="s">
        <v>2577</v>
      </c>
      <c r="C4999" t="s">
        <v>91</v>
      </c>
      <c r="D4999" t="s">
        <v>18</v>
      </c>
      <c r="E4999">
        <v>3</v>
      </c>
      <c r="F4999" s="3">
        <f t="shared" si="235"/>
        <v>2.2488755622188904E-3</v>
      </c>
      <c r="G4999" t="str">
        <f t="shared" si="236"/>
        <v xml:space="preserve">우리나라 우리나라 우리나라 </v>
      </c>
    </row>
    <row r="5000" spans="1:7" x14ac:dyDescent="0.4">
      <c r="A5000" t="str">
        <f t="shared" si="234"/>
        <v>우리나라_Noun</v>
      </c>
      <c r="B5000" t="s">
        <v>2577</v>
      </c>
      <c r="C5000" t="s">
        <v>91</v>
      </c>
      <c r="D5000" t="s">
        <v>20</v>
      </c>
      <c r="E5000">
        <v>6</v>
      </c>
      <c r="F5000" s="3">
        <f t="shared" si="235"/>
        <v>2.7764923646459972E-3</v>
      </c>
      <c r="G5000" t="str">
        <f t="shared" si="236"/>
        <v xml:space="preserve">우리나라 우리나라 우리나라 우리나라 우리나라 우리나라 </v>
      </c>
    </row>
    <row r="5001" spans="1:7" x14ac:dyDescent="0.4">
      <c r="A5001" t="str">
        <f t="shared" si="234"/>
        <v>우리나라_Noun</v>
      </c>
      <c r="B5001" t="s">
        <v>2577</v>
      </c>
      <c r="C5001" t="s">
        <v>91</v>
      </c>
      <c r="D5001" t="s">
        <v>13</v>
      </c>
      <c r="E5001">
        <v>1</v>
      </c>
      <c r="F5001" s="3">
        <f t="shared" si="235"/>
        <v>1.3495276653171389E-3</v>
      </c>
      <c r="G5001" t="str">
        <f t="shared" si="236"/>
        <v xml:space="preserve">우리나라 </v>
      </c>
    </row>
    <row r="5002" spans="1:7" x14ac:dyDescent="0.4">
      <c r="A5002" t="str">
        <f t="shared" si="234"/>
        <v>우린_Noun</v>
      </c>
      <c r="B5002" t="s">
        <v>2578</v>
      </c>
      <c r="C5002" t="s">
        <v>91</v>
      </c>
      <c r="D5002" t="s">
        <v>12</v>
      </c>
      <c r="E5002">
        <v>1</v>
      </c>
      <c r="F5002" s="3">
        <f t="shared" si="235"/>
        <v>9.5877277085330771E-4</v>
      </c>
      <c r="G5002" t="str">
        <f t="shared" si="236"/>
        <v xml:space="preserve">우린 </v>
      </c>
    </row>
    <row r="5003" spans="1:7" x14ac:dyDescent="0.4">
      <c r="A5003" t="str">
        <f t="shared" si="234"/>
        <v>우선_Noun</v>
      </c>
      <c r="B5003" t="s">
        <v>2579</v>
      </c>
      <c r="C5003" t="s">
        <v>91</v>
      </c>
      <c r="D5003" t="s">
        <v>10</v>
      </c>
      <c r="E5003">
        <v>1</v>
      </c>
      <c r="F5003" s="3">
        <f t="shared" si="235"/>
        <v>2.1340162185232609E-4</v>
      </c>
      <c r="G5003" t="str">
        <f t="shared" si="236"/>
        <v xml:space="preserve">우선 </v>
      </c>
    </row>
    <row r="5004" spans="1:7" x14ac:dyDescent="0.4">
      <c r="A5004" t="str">
        <f t="shared" si="234"/>
        <v>우와_Exclamation</v>
      </c>
      <c r="B5004" t="s">
        <v>2580</v>
      </c>
      <c r="C5004" t="s">
        <v>439</v>
      </c>
      <c r="D5004" t="s">
        <v>12</v>
      </c>
      <c r="E5004">
        <v>1</v>
      </c>
      <c r="F5004" s="3">
        <f t="shared" si="235"/>
        <v>9.5877277085330771E-4</v>
      </c>
      <c r="G5004" t="str">
        <f t="shared" si="236"/>
        <v xml:space="preserve">우와 </v>
      </c>
    </row>
    <row r="5005" spans="1:7" x14ac:dyDescent="0.4">
      <c r="A5005" t="str">
        <f t="shared" si="234"/>
        <v>우와_Exclamation</v>
      </c>
      <c r="B5005" t="s">
        <v>2580</v>
      </c>
      <c r="C5005" t="s">
        <v>439</v>
      </c>
      <c r="D5005" t="s">
        <v>13</v>
      </c>
      <c r="E5005">
        <v>2</v>
      </c>
      <c r="F5005" s="3">
        <f t="shared" si="235"/>
        <v>2.6990553306342779E-3</v>
      </c>
      <c r="G5005" t="str">
        <f t="shared" si="236"/>
        <v xml:space="preserve">우와 우와 </v>
      </c>
    </row>
    <row r="5006" spans="1:7" x14ac:dyDescent="0.4">
      <c r="A5006" t="str">
        <f t="shared" si="234"/>
        <v>운영_Noun</v>
      </c>
      <c r="B5006" t="s">
        <v>2581</v>
      </c>
      <c r="C5006" t="s">
        <v>91</v>
      </c>
      <c r="D5006" t="s">
        <v>16</v>
      </c>
      <c r="E5006">
        <v>1</v>
      </c>
      <c r="F5006" s="3">
        <f t="shared" si="235"/>
        <v>7.6045627376425851E-4</v>
      </c>
      <c r="G5006" t="str">
        <f t="shared" si="236"/>
        <v xml:space="preserve">운영 </v>
      </c>
    </row>
    <row r="5007" spans="1:7" x14ac:dyDescent="0.4">
      <c r="A5007" t="str">
        <f t="shared" si="234"/>
        <v>운영_Noun</v>
      </c>
      <c r="B5007" t="s">
        <v>2581</v>
      </c>
      <c r="C5007" t="s">
        <v>91</v>
      </c>
      <c r="D5007" t="s">
        <v>8</v>
      </c>
      <c r="E5007">
        <v>2</v>
      </c>
      <c r="F5007" s="3">
        <f t="shared" si="235"/>
        <v>5.1719679337988104E-4</v>
      </c>
      <c r="G5007" t="str">
        <f t="shared" si="236"/>
        <v xml:space="preserve">운영 운영 </v>
      </c>
    </row>
    <row r="5008" spans="1:7" x14ac:dyDescent="0.4">
      <c r="A5008" t="str">
        <f t="shared" si="234"/>
        <v>운영_Noun</v>
      </c>
      <c r="B5008" t="s">
        <v>2581</v>
      </c>
      <c r="C5008" t="s">
        <v>91</v>
      </c>
      <c r="D5008" t="s">
        <v>20</v>
      </c>
      <c r="E5008">
        <v>1</v>
      </c>
      <c r="F5008" s="3">
        <f t="shared" si="235"/>
        <v>4.6274872744099955E-4</v>
      </c>
      <c r="G5008" t="str">
        <f t="shared" si="236"/>
        <v xml:space="preserve">운영 </v>
      </c>
    </row>
    <row r="5009" spans="1:7" x14ac:dyDescent="0.4">
      <c r="A5009" t="str">
        <f t="shared" si="234"/>
        <v>운용_Noun</v>
      </c>
      <c r="B5009" t="s">
        <v>2582</v>
      </c>
      <c r="C5009" t="s">
        <v>91</v>
      </c>
      <c r="D5009" t="s">
        <v>19</v>
      </c>
      <c r="E5009">
        <v>1</v>
      </c>
      <c r="F5009" s="3">
        <f t="shared" si="235"/>
        <v>1.1750881316098707E-3</v>
      </c>
      <c r="G5009" t="str">
        <f t="shared" si="236"/>
        <v xml:space="preserve">운용 </v>
      </c>
    </row>
    <row r="5010" spans="1:7" x14ac:dyDescent="0.4">
      <c r="A5010" t="str">
        <f t="shared" si="234"/>
        <v>운전면허_Noun</v>
      </c>
      <c r="B5010" t="s">
        <v>2583</v>
      </c>
      <c r="C5010" t="s">
        <v>91</v>
      </c>
      <c r="D5010" t="s">
        <v>9</v>
      </c>
      <c r="E5010">
        <v>1</v>
      </c>
      <c r="F5010" s="3">
        <f t="shared" si="235"/>
        <v>7.326007326007326E-4</v>
      </c>
      <c r="G5010" t="str">
        <f t="shared" si="236"/>
        <v xml:space="preserve">운전면허 </v>
      </c>
    </row>
    <row r="5011" spans="1:7" x14ac:dyDescent="0.4">
      <c r="A5011" t="str">
        <f t="shared" si="234"/>
        <v>울타리_Noun</v>
      </c>
      <c r="B5011" t="s">
        <v>2584</v>
      </c>
      <c r="C5011" t="s">
        <v>91</v>
      </c>
      <c r="D5011" t="s">
        <v>16</v>
      </c>
      <c r="E5011">
        <v>1</v>
      </c>
      <c r="F5011" s="3">
        <f t="shared" si="235"/>
        <v>7.6045627376425851E-4</v>
      </c>
      <c r="G5011" t="str">
        <f t="shared" si="236"/>
        <v xml:space="preserve">울타리 </v>
      </c>
    </row>
    <row r="5012" spans="1:7" x14ac:dyDescent="0.4">
      <c r="A5012" t="str">
        <f t="shared" si="234"/>
        <v>움_Noun</v>
      </c>
      <c r="B5012" t="s">
        <v>2585</v>
      </c>
      <c r="C5012" t="s">
        <v>91</v>
      </c>
      <c r="D5012" t="s">
        <v>12</v>
      </c>
      <c r="E5012">
        <v>1</v>
      </c>
      <c r="F5012" s="3">
        <f t="shared" si="235"/>
        <v>9.5877277085330771E-4</v>
      </c>
      <c r="G5012" t="str">
        <f t="shared" si="236"/>
        <v xml:space="preserve">움 </v>
      </c>
    </row>
    <row r="5013" spans="1:7" x14ac:dyDescent="0.4">
      <c r="A5013" t="str">
        <f t="shared" si="234"/>
        <v>움직_Noun</v>
      </c>
      <c r="B5013" t="s">
        <v>2586</v>
      </c>
      <c r="C5013" t="s">
        <v>91</v>
      </c>
      <c r="D5013" t="s">
        <v>20</v>
      </c>
      <c r="E5013">
        <v>1</v>
      </c>
      <c r="F5013" s="3">
        <f t="shared" si="235"/>
        <v>4.6274872744099955E-4</v>
      </c>
      <c r="G5013" t="str">
        <f t="shared" si="236"/>
        <v xml:space="preserve">움직 </v>
      </c>
    </row>
    <row r="5014" spans="1:7" x14ac:dyDescent="0.4">
      <c r="A5014" t="str">
        <f t="shared" si="234"/>
        <v>웃겨라_Verb</v>
      </c>
      <c r="B5014" t="s">
        <v>2587</v>
      </c>
      <c r="C5014" t="s">
        <v>89</v>
      </c>
      <c r="D5014" t="s">
        <v>10</v>
      </c>
      <c r="E5014">
        <v>1</v>
      </c>
      <c r="F5014" s="3">
        <f t="shared" si="235"/>
        <v>2.1340162185232609E-4</v>
      </c>
      <c r="G5014" t="str">
        <f t="shared" si="236"/>
        <v xml:space="preserve">웃겨라 </v>
      </c>
    </row>
    <row r="5015" spans="1:7" x14ac:dyDescent="0.4">
      <c r="A5015" t="str">
        <f t="shared" si="234"/>
        <v>웃고_Verb</v>
      </c>
      <c r="B5015" t="s">
        <v>2588</v>
      </c>
      <c r="C5015" t="s">
        <v>89</v>
      </c>
      <c r="D5015" t="s">
        <v>13</v>
      </c>
      <c r="E5015">
        <v>1</v>
      </c>
      <c r="F5015" s="3">
        <f t="shared" si="235"/>
        <v>1.3495276653171389E-3</v>
      </c>
      <c r="G5015" t="str">
        <f t="shared" si="236"/>
        <v xml:space="preserve">웃고 </v>
      </c>
    </row>
    <row r="5016" spans="1:7" x14ac:dyDescent="0.4">
      <c r="A5016" t="str">
        <f t="shared" si="234"/>
        <v>웃네요_Verb</v>
      </c>
      <c r="B5016" t="s">
        <v>2589</v>
      </c>
      <c r="C5016" t="s">
        <v>89</v>
      </c>
      <c r="D5016" t="s">
        <v>9</v>
      </c>
      <c r="E5016">
        <v>1</v>
      </c>
      <c r="F5016" s="3">
        <f t="shared" si="235"/>
        <v>7.326007326007326E-4</v>
      </c>
      <c r="G5016" t="str">
        <f t="shared" si="236"/>
        <v xml:space="preserve">웃네요 </v>
      </c>
    </row>
    <row r="5017" spans="1:7" x14ac:dyDescent="0.4">
      <c r="A5017" t="str">
        <f t="shared" si="234"/>
        <v>웃는_Verb</v>
      </c>
      <c r="B5017" t="s">
        <v>2590</v>
      </c>
      <c r="C5017" t="s">
        <v>89</v>
      </c>
      <c r="D5017" t="s">
        <v>12</v>
      </c>
      <c r="E5017">
        <v>1</v>
      </c>
      <c r="F5017" s="3">
        <f t="shared" si="235"/>
        <v>9.5877277085330771E-4</v>
      </c>
      <c r="G5017" t="str">
        <f t="shared" si="236"/>
        <v xml:space="preserve">웃는 </v>
      </c>
    </row>
    <row r="5018" spans="1:7" x14ac:dyDescent="0.4">
      <c r="A5018" t="str">
        <f t="shared" si="234"/>
        <v>웃었는데_Verb</v>
      </c>
      <c r="B5018" t="s">
        <v>2591</v>
      </c>
      <c r="C5018" t="s">
        <v>89</v>
      </c>
      <c r="D5018" t="s">
        <v>13</v>
      </c>
      <c r="E5018">
        <v>1</v>
      </c>
      <c r="F5018" s="3">
        <f t="shared" si="235"/>
        <v>1.3495276653171389E-3</v>
      </c>
      <c r="G5018" t="str">
        <f t="shared" si="236"/>
        <v xml:space="preserve">웃었는데 </v>
      </c>
    </row>
    <row r="5019" spans="1:7" x14ac:dyDescent="0.4">
      <c r="A5019" t="str">
        <f t="shared" si="234"/>
        <v>웃자고_Verb</v>
      </c>
      <c r="B5019" t="s">
        <v>2592</v>
      </c>
      <c r="C5019" t="s">
        <v>89</v>
      </c>
      <c r="D5019" t="s">
        <v>9</v>
      </c>
      <c r="E5019">
        <v>1</v>
      </c>
      <c r="F5019" s="3">
        <f t="shared" si="235"/>
        <v>7.326007326007326E-4</v>
      </c>
      <c r="G5019" t="str">
        <f t="shared" si="236"/>
        <v xml:space="preserve">웃자고 </v>
      </c>
    </row>
    <row r="5020" spans="1:7" x14ac:dyDescent="0.4">
      <c r="A5020" t="str">
        <f t="shared" si="234"/>
        <v>워_Noun</v>
      </c>
      <c r="B5020" t="s">
        <v>2593</v>
      </c>
      <c r="C5020" t="s">
        <v>91</v>
      </c>
      <c r="D5020" t="s">
        <v>13</v>
      </c>
      <c r="E5020">
        <v>1</v>
      </c>
      <c r="F5020" s="3">
        <f t="shared" si="235"/>
        <v>1.3495276653171389E-3</v>
      </c>
      <c r="G5020" t="str">
        <f t="shared" si="236"/>
        <v xml:space="preserve">워 </v>
      </c>
    </row>
    <row r="5021" spans="1:7" x14ac:dyDescent="0.4">
      <c r="A5021" t="str">
        <f t="shared" si="234"/>
        <v>워킹맘_Noun</v>
      </c>
      <c r="B5021" t="s">
        <v>2594</v>
      </c>
      <c r="C5021" t="s">
        <v>91</v>
      </c>
      <c r="D5021" t="s">
        <v>8</v>
      </c>
      <c r="E5021">
        <v>1</v>
      </c>
      <c r="F5021" s="3">
        <f t="shared" si="235"/>
        <v>2.5859839668994052E-4</v>
      </c>
      <c r="G5021" t="str">
        <f t="shared" si="236"/>
        <v xml:space="preserve">워킹맘 </v>
      </c>
    </row>
    <row r="5022" spans="1:7" x14ac:dyDescent="0.4">
      <c r="A5022" t="str">
        <f t="shared" si="234"/>
        <v>원_Modifier</v>
      </c>
      <c r="B5022" t="s">
        <v>2595</v>
      </c>
      <c r="C5022" t="s">
        <v>271</v>
      </c>
      <c r="D5022" t="s">
        <v>16</v>
      </c>
      <c r="E5022">
        <v>1</v>
      </c>
      <c r="F5022" s="3">
        <f t="shared" si="235"/>
        <v>7.6045627376425851E-4</v>
      </c>
      <c r="G5022" t="str">
        <f t="shared" si="236"/>
        <v xml:space="preserve">원 </v>
      </c>
    </row>
    <row r="5023" spans="1:7" x14ac:dyDescent="0.4">
      <c r="A5023" t="str">
        <f t="shared" si="234"/>
        <v>원_Modifier</v>
      </c>
      <c r="B5023" t="s">
        <v>2595</v>
      </c>
      <c r="C5023" t="s">
        <v>271</v>
      </c>
      <c r="D5023" t="s">
        <v>18</v>
      </c>
      <c r="E5023">
        <v>1</v>
      </c>
      <c r="F5023" s="3">
        <f t="shared" si="235"/>
        <v>7.4962518740629683E-4</v>
      </c>
      <c r="G5023" t="str">
        <f t="shared" si="236"/>
        <v xml:space="preserve">원 </v>
      </c>
    </row>
    <row r="5024" spans="1:7" x14ac:dyDescent="0.4">
      <c r="A5024" t="str">
        <f t="shared" si="234"/>
        <v>원래_Noun</v>
      </c>
      <c r="B5024" t="s">
        <v>2596</v>
      </c>
      <c r="C5024" t="s">
        <v>91</v>
      </c>
      <c r="D5024" t="s">
        <v>16</v>
      </c>
      <c r="E5024">
        <v>1</v>
      </c>
      <c r="F5024" s="3">
        <f t="shared" si="235"/>
        <v>7.6045627376425851E-4</v>
      </c>
      <c r="G5024" t="str">
        <f t="shared" si="236"/>
        <v xml:space="preserve">원래 </v>
      </c>
    </row>
    <row r="5025" spans="1:7" x14ac:dyDescent="0.4">
      <c r="A5025" t="str">
        <f t="shared" si="234"/>
        <v>원래_Noun</v>
      </c>
      <c r="B5025" t="s">
        <v>2596</v>
      </c>
      <c r="C5025" t="s">
        <v>91</v>
      </c>
      <c r="D5025" t="s">
        <v>8</v>
      </c>
      <c r="E5025">
        <v>1</v>
      </c>
      <c r="F5025" s="3">
        <f t="shared" si="235"/>
        <v>2.5859839668994052E-4</v>
      </c>
      <c r="G5025" t="str">
        <f t="shared" si="236"/>
        <v xml:space="preserve">원래 </v>
      </c>
    </row>
    <row r="5026" spans="1:7" x14ac:dyDescent="0.4">
      <c r="A5026" t="str">
        <f t="shared" si="234"/>
        <v>원래_Noun</v>
      </c>
      <c r="B5026" t="s">
        <v>2596</v>
      </c>
      <c r="C5026" t="s">
        <v>91</v>
      </c>
      <c r="D5026" t="s">
        <v>20</v>
      </c>
      <c r="E5026">
        <v>1</v>
      </c>
      <c r="F5026" s="3">
        <f t="shared" si="235"/>
        <v>4.6274872744099955E-4</v>
      </c>
      <c r="G5026" t="str">
        <f t="shared" si="236"/>
        <v xml:space="preserve">원래 </v>
      </c>
    </row>
    <row r="5027" spans="1:7" x14ac:dyDescent="0.4">
      <c r="A5027" t="str">
        <f t="shared" si="234"/>
        <v>원룸_Noun</v>
      </c>
      <c r="B5027" t="s">
        <v>2597</v>
      </c>
      <c r="C5027" t="s">
        <v>91</v>
      </c>
      <c r="D5027" t="s">
        <v>19</v>
      </c>
      <c r="E5027">
        <v>1</v>
      </c>
      <c r="F5027" s="3">
        <f t="shared" si="235"/>
        <v>1.1750881316098707E-3</v>
      </c>
      <c r="G5027" t="str">
        <f t="shared" si="236"/>
        <v xml:space="preserve">원룸 </v>
      </c>
    </row>
    <row r="5028" spans="1:7" x14ac:dyDescent="0.4">
      <c r="A5028" t="str">
        <f t="shared" si="234"/>
        <v>원칙_Noun</v>
      </c>
      <c r="B5028" t="s">
        <v>2598</v>
      </c>
      <c r="C5028" t="s">
        <v>91</v>
      </c>
      <c r="D5028" t="s">
        <v>7</v>
      </c>
      <c r="E5028">
        <v>1</v>
      </c>
      <c r="F5028" s="3">
        <f t="shared" si="235"/>
        <v>1.0183299389002036E-3</v>
      </c>
      <c r="G5028" t="str">
        <f t="shared" si="236"/>
        <v xml:space="preserve">원칙 </v>
      </c>
    </row>
    <row r="5029" spans="1:7" x14ac:dyDescent="0.4">
      <c r="A5029" t="str">
        <f t="shared" si="234"/>
        <v>원하는_Adjective</v>
      </c>
      <c r="B5029" t="s">
        <v>2599</v>
      </c>
      <c r="C5029" t="s">
        <v>96</v>
      </c>
      <c r="D5029" t="s">
        <v>8</v>
      </c>
      <c r="E5029">
        <v>1</v>
      </c>
      <c r="F5029" s="3">
        <f t="shared" si="235"/>
        <v>2.5859839668994052E-4</v>
      </c>
      <c r="G5029" t="str">
        <f t="shared" si="236"/>
        <v xml:space="preserve">원하는 </v>
      </c>
    </row>
    <row r="5030" spans="1:7" x14ac:dyDescent="0.4">
      <c r="A5030" t="str">
        <f t="shared" si="234"/>
        <v>원하는지_Adjective</v>
      </c>
      <c r="B5030" t="s">
        <v>2600</v>
      </c>
      <c r="C5030" t="s">
        <v>96</v>
      </c>
      <c r="D5030" t="s">
        <v>18</v>
      </c>
      <c r="E5030">
        <v>1</v>
      </c>
      <c r="F5030" s="3">
        <f t="shared" si="235"/>
        <v>7.4962518740629683E-4</v>
      </c>
      <c r="G5030" t="str">
        <f t="shared" si="236"/>
        <v xml:space="preserve">원하는지 </v>
      </c>
    </row>
    <row r="5031" spans="1:7" x14ac:dyDescent="0.4">
      <c r="A5031" t="str">
        <f t="shared" si="234"/>
        <v>월급_Noun</v>
      </c>
      <c r="B5031" t="s">
        <v>2601</v>
      </c>
      <c r="C5031" t="s">
        <v>91</v>
      </c>
      <c r="D5031" t="s">
        <v>8</v>
      </c>
      <c r="E5031">
        <v>1</v>
      </c>
      <c r="F5031" s="3">
        <f t="shared" si="235"/>
        <v>2.5859839668994052E-4</v>
      </c>
      <c r="G5031" t="str">
        <f t="shared" si="236"/>
        <v xml:space="preserve">월급 </v>
      </c>
    </row>
    <row r="5032" spans="1:7" x14ac:dyDescent="0.4">
      <c r="A5032" t="str">
        <f t="shared" si="234"/>
        <v>월급_Noun</v>
      </c>
      <c r="B5032" t="s">
        <v>2601</v>
      </c>
      <c r="C5032" t="s">
        <v>91</v>
      </c>
      <c r="D5032" t="s">
        <v>10</v>
      </c>
      <c r="E5032">
        <v>1</v>
      </c>
      <c r="F5032" s="3">
        <f t="shared" si="235"/>
        <v>2.1340162185232609E-4</v>
      </c>
      <c r="G5032" t="str">
        <f t="shared" si="236"/>
        <v xml:space="preserve">월급 </v>
      </c>
    </row>
    <row r="5033" spans="1:7" x14ac:dyDescent="0.4">
      <c r="A5033" t="str">
        <f t="shared" si="234"/>
        <v>월동_Noun</v>
      </c>
      <c r="B5033" t="s">
        <v>2602</v>
      </c>
      <c r="C5033" t="s">
        <v>91</v>
      </c>
      <c r="D5033" t="s">
        <v>20</v>
      </c>
      <c r="E5033">
        <v>1</v>
      </c>
      <c r="F5033" s="3">
        <f t="shared" si="235"/>
        <v>4.6274872744099955E-4</v>
      </c>
      <c r="G5033" t="str">
        <f t="shared" si="236"/>
        <v xml:space="preserve">월동 </v>
      </c>
    </row>
    <row r="5034" spans="1:7" x14ac:dyDescent="0.4">
      <c r="A5034" t="str">
        <f t="shared" si="234"/>
        <v>월세_Noun</v>
      </c>
      <c r="B5034" t="s">
        <v>2603</v>
      </c>
      <c r="C5034" t="s">
        <v>91</v>
      </c>
      <c r="D5034" t="s">
        <v>16</v>
      </c>
      <c r="E5034">
        <v>2</v>
      </c>
      <c r="F5034" s="3">
        <f t="shared" si="235"/>
        <v>1.520912547528517E-3</v>
      </c>
      <c r="G5034" t="str">
        <f t="shared" si="236"/>
        <v xml:space="preserve">월세 월세 </v>
      </c>
    </row>
    <row r="5035" spans="1:7" x14ac:dyDescent="0.4">
      <c r="A5035" t="str">
        <f t="shared" si="234"/>
        <v>월세_Noun</v>
      </c>
      <c r="B5035" t="s">
        <v>2603</v>
      </c>
      <c r="C5035" t="s">
        <v>91</v>
      </c>
      <c r="D5035" t="s">
        <v>8</v>
      </c>
      <c r="E5035">
        <v>1</v>
      </c>
      <c r="F5035" s="3">
        <f t="shared" si="235"/>
        <v>2.5859839668994052E-4</v>
      </c>
      <c r="G5035" t="str">
        <f t="shared" si="236"/>
        <v xml:space="preserve">월세 </v>
      </c>
    </row>
    <row r="5036" spans="1:7" x14ac:dyDescent="0.4">
      <c r="A5036" t="str">
        <f t="shared" si="234"/>
        <v>월화_Noun</v>
      </c>
      <c r="B5036" t="s">
        <v>2604</v>
      </c>
      <c r="C5036" t="s">
        <v>91</v>
      </c>
      <c r="D5036" t="s">
        <v>8</v>
      </c>
      <c r="E5036">
        <v>1</v>
      </c>
      <c r="F5036" s="3">
        <f t="shared" si="235"/>
        <v>2.5859839668994052E-4</v>
      </c>
      <c r="G5036" t="str">
        <f t="shared" si="236"/>
        <v xml:space="preserve">월화 </v>
      </c>
    </row>
    <row r="5037" spans="1:7" x14ac:dyDescent="0.4">
      <c r="A5037" t="str">
        <f t="shared" si="234"/>
        <v>월화_Noun</v>
      </c>
      <c r="B5037" t="s">
        <v>2604</v>
      </c>
      <c r="C5037" t="s">
        <v>91</v>
      </c>
      <c r="D5037" t="s">
        <v>10</v>
      </c>
      <c r="E5037">
        <v>1</v>
      </c>
      <c r="F5037" s="3">
        <f t="shared" si="235"/>
        <v>2.1340162185232609E-4</v>
      </c>
      <c r="G5037" t="str">
        <f t="shared" si="236"/>
        <v xml:space="preserve">월화 </v>
      </c>
    </row>
    <row r="5038" spans="1:7" x14ac:dyDescent="0.4">
      <c r="A5038" t="str">
        <f t="shared" si="234"/>
        <v>월화_Noun</v>
      </c>
      <c r="B5038" t="s">
        <v>2604</v>
      </c>
      <c r="C5038" t="s">
        <v>91</v>
      </c>
      <c r="D5038" t="s">
        <v>20</v>
      </c>
      <c r="E5038">
        <v>1</v>
      </c>
      <c r="F5038" s="3">
        <f t="shared" si="235"/>
        <v>4.6274872744099955E-4</v>
      </c>
      <c r="G5038" t="str">
        <f t="shared" si="236"/>
        <v xml:space="preserve">월화 </v>
      </c>
    </row>
    <row r="5039" spans="1:7" x14ac:dyDescent="0.4">
      <c r="A5039" t="str">
        <f t="shared" si="234"/>
        <v>웬만한게_Adjective</v>
      </c>
      <c r="B5039" t="s">
        <v>2605</v>
      </c>
      <c r="C5039" t="s">
        <v>96</v>
      </c>
      <c r="D5039" t="s">
        <v>10</v>
      </c>
      <c r="E5039">
        <v>1</v>
      </c>
      <c r="F5039" s="3">
        <f t="shared" si="235"/>
        <v>2.1340162185232609E-4</v>
      </c>
      <c r="G5039" t="str">
        <f t="shared" si="236"/>
        <v xml:space="preserve">웬만한게 </v>
      </c>
    </row>
    <row r="5040" spans="1:7" x14ac:dyDescent="0.4">
      <c r="A5040" t="str">
        <f t="shared" si="234"/>
        <v>위_Noun</v>
      </c>
      <c r="B5040" t="s">
        <v>2606</v>
      </c>
      <c r="C5040" t="s">
        <v>91</v>
      </c>
      <c r="D5040" t="s">
        <v>16</v>
      </c>
      <c r="E5040">
        <v>1</v>
      </c>
      <c r="F5040" s="3">
        <f t="shared" si="235"/>
        <v>7.6045627376425851E-4</v>
      </c>
      <c r="G5040" t="str">
        <f t="shared" si="236"/>
        <v xml:space="preserve">위 </v>
      </c>
    </row>
    <row r="5041" spans="1:7" x14ac:dyDescent="0.4">
      <c r="A5041" t="str">
        <f t="shared" si="234"/>
        <v>위_Noun</v>
      </c>
      <c r="B5041" t="s">
        <v>2606</v>
      </c>
      <c r="C5041" t="s">
        <v>91</v>
      </c>
      <c r="D5041" t="s">
        <v>18</v>
      </c>
      <c r="E5041">
        <v>3</v>
      </c>
      <c r="F5041" s="3">
        <f t="shared" si="235"/>
        <v>2.2488755622188904E-3</v>
      </c>
      <c r="G5041" t="str">
        <f t="shared" si="236"/>
        <v xml:space="preserve">위 위 위 </v>
      </c>
    </row>
    <row r="5042" spans="1:7" x14ac:dyDescent="0.4">
      <c r="A5042" t="str">
        <f t="shared" si="234"/>
        <v>위_Noun</v>
      </c>
      <c r="B5042" t="s">
        <v>2606</v>
      </c>
      <c r="C5042" t="s">
        <v>91</v>
      </c>
      <c r="D5042" t="s">
        <v>9</v>
      </c>
      <c r="E5042">
        <v>1</v>
      </c>
      <c r="F5042" s="3">
        <f t="shared" si="235"/>
        <v>7.326007326007326E-4</v>
      </c>
      <c r="G5042" t="str">
        <f t="shared" si="236"/>
        <v xml:space="preserve">위 </v>
      </c>
    </row>
    <row r="5043" spans="1:7" x14ac:dyDescent="0.4">
      <c r="A5043" t="str">
        <f t="shared" si="234"/>
        <v>위_Noun</v>
      </c>
      <c r="B5043" t="s">
        <v>2606</v>
      </c>
      <c r="C5043" t="s">
        <v>91</v>
      </c>
      <c r="D5043" t="s">
        <v>10</v>
      </c>
      <c r="E5043">
        <v>2</v>
      </c>
      <c r="F5043" s="3">
        <f t="shared" si="235"/>
        <v>4.2680324370465217E-4</v>
      </c>
      <c r="G5043" t="str">
        <f t="shared" si="236"/>
        <v xml:space="preserve">위 위 </v>
      </c>
    </row>
    <row r="5044" spans="1:7" x14ac:dyDescent="0.4">
      <c r="A5044" t="str">
        <f t="shared" si="234"/>
        <v>위_Noun</v>
      </c>
      <c r="B5044" t="s">
        <v>2606</v>
      </c>
      <c r="C5044" t="s">
        <v>91</v>
      </c>
      <c r="D5044" t="s">
        <v>20</v>
      </c>
      <c r="E5044">
        <v>6</v>
      </c>
      <c r="F5044" s="3">
        <f t="shared" si="235"/>
        <v>2.7764923646459972E-3</v>
      </c>
      <c r="G5044" t="str">
        <f t="shared" si="236"/>
        <v xml:space="preserve">위 위 위 위 위 위 </v>
      </c>
    </row>
    <row r="5045" spans="1:7" x14ac:dyDescent="0.4">
      <c r="A5045" t="str">
        <f t="shared" si="234"/>
        <v>위반_Noun</v>
      </c>
      <c r="B5045" t="s">
        <v>2607</v>
      </c>
      <c r="C5045" t="s">
        <v>91</v>
      </c>
      <c r="D5045" t="s">
        <v>10</v>
      </c>
      <c r="E5045">
        <v>1</v>
      </c>
      <c r="F5045" s="3">
        <f t="shared" si="235"/>
        <v>2.1340162185232609E-4</v>
      </c>
      <c r="G5045" t="str">
        <f t="shared" si="236"/>
        <v xml:space="preserve">위반 </v>
      </c>
    </row>
    <row r="5046" spans="1:7" x14ac:dyDescent="0.4">
      <c r="A5046" t="str">
        <f t="shared" si="234"/>
        <v>위반_Noun</v>
      </c>
      <c r="B5046" t="s">
        <v>2607</v>
      </c>
      <c r="C5046" t="s">
        <v>91</v>
      </c>
      <c r="D5046" t="s">
        <v>20</v>
      </c>
      <c r="E5046">
        <v>1</v>
      </c>
      <c r="F5046" s="3">
        <f t="shared" si="235"/>
        <v>4.6274872744099955E-4</v>
      </c>
      <c r="G5046" t="str">
        <f t="shared" si="236"/>
        <v xml:space="preserve">위반 </v>
      </c>
    </row>
    <row r="5047" spans="1:7" x14ac:dyDescent="0.4">
      <c r="A5047" t="str">
        <f t="shared" si="234"/>
        <v>위생_Noun</v>
      </c>
      <c r="B5047" t="s">
        <v>2608</v>
      </c>
      <c r="C5047" t="s">
        <v>91</v>
      </c>
      <c r="D5047" t="s">
        <v>11</v>
      </c>
      <c r="E5047">
        <v>1</v>
      </c>
      <c r="F5047" s="3">
        <f t="shared" si="235"/>
        <v>1.2515644555694619E-3</v>
      </c>
      <c r="G5047" t="str">
        <f t="shared" si="236"/>
        <v xml:space="preserve">위생 </v>
      </c>
    </row>
    <row r="5048" spans="1:7" x14ac:dyDescent="0.4">
      <c r="A5048" t="str">
        <f t="shared" si="234"/>
        <v>위원_Noun</v>
      </c>
      <c r="B5048" t="s">
        <v>2609</v>
      </c>
      <c r="C5048" t="s">
        <v>91</v>
      </c>
      <c r="D5048" t="s">
        <v>18</v>
      </c>
      <c r="E5048">
        <v>1</v>
      </c>
      <c r="F5048" s="3">
        <f t="shared" si="235"/>
        <v>7.4962518740629683E-4</v>
      </c>
      <c r="G5048" t="str">
        <f t="shared" si="236"/>
        <v xml:space="preserve">위원 </v>
      </c>
    </row>
    <row r="5049" spans="1:7" x14ac:dyDescent="0.4">
      <c r="A5049" t="str">
        <f t="shared" si="234"/>
        <v>위해_Noun</v>
      </c>
      <c r="B5049" t="s">
        <v>2610</v>
      </c>
      <c r="C5049" t="s">
        <v>91</v>
      </c>
      <c r="D5049" t="s">
        <v>7</v>
      </c>
      <c r="E5049">
        <v>1</v>
      </c>
      <c r="F5049" s="3">
        <f t="shared" si="235"/>
        <v>1.0183299389002036E-3</v>
      </c>
      <c r="G5049" t="str">
        <f t="shared" si="236"/>
        <v xml:space="preserve">위해 </v>
      </c>
    </row>
    <row r="5050" spans="1:7" x14ac:dyDescent="0.4">
      <c r="A5050" t="str">
        <f t="shared" si="234"/>
        <v>위해_Noun</v>
      </c>
      <c r="B5050" t="s">
        <v>2610</v>
      </c>
      <c r="C5050" t="s">
        <v>91</v>
      </c>
      <c r="D5050" t="s">
        <v>18</v>
      </c>
      <c r="E5050">
        <v>2</v>
      </c>
      <c r="F5050" s="3">
        <f t="shared" si="235"/>
        <v>1.4992503748125937E-3</v>
      </c>
      <c r="G5050" t="str">
        <f t="shared" si="236"/>
        <v xml:space="preserve">위해 위해 </v>
      </c>
    </row>
    <row r="5051" spans="1:7" x14ac:dyDescent="0.4">
      <c r="A5051" t="str">
        <f t="shared" si="234"/>
        <v>위해_Noun</v>
      </c>
      <c r="B5051" t="s">
        <v>2610</v>
      </c>
      <c r="C5051" t="s">
        <v>91</v>
      </c>
      <c r="D5051" t="s">
        <v>8</v>
      </c>
      <c r="E5051">
        <v>6</v>
      </c>
      <c r="F5051" s="3">
        <f t="shared" si="235"/>
        <v>1.5515903801396431E-3</v>
      </c>
      <c r="G5051" t="str">
        <f t="shared" si="236"/>
        <v xml:space="preserve">위해 위해 위해 위해 위해 위해 </v>
      </c>
    </row>
    <row r="5052" spans="1:7" x14ac:dyDescent="0.4">
      <c r="A5052" t="str">
        <f t="shared" si="234"/>
        <v>위해_Noun</v>
      </c>
      <c r="B5052" t="s">
        <v>2610</v>
      </c>
      <c r="C5052" t="s">
        <v>91</v>
      </c>
      <c r="D5052" t="s">
        <v>19</v>
      </c>
      <c r="E5052">
        <v>1</v>
      </c>
      <c r="F5052" s="3">
        <f t="shared" si="235"/>
        <v>1.1750881316098707E-3</v>
      </c>
      <c r="G5052" t="str">
        <f t="shared" si="236"/>
        <v xml:space="preserve">위해 </v>
      </c>
    </row>
    <row r="5053" spans="1:7" x14ac:dyDescent="0.4">
      <c r="A5053" t="str">
        <f t="shared" si="234"/>
        <v>위해_Noun</v>
      </c>
      <c r="B5053" t="s">
        <v>2610</v>
      </c>
      <c r="C5053" t="s">
        <v>91</v>
      </c>
      <c r="D5053" t="s">
        <v>10</v>
      </c>
      <c r="E5053">
        <v>1</v>
      </c>
      <c r="F5053" s="3">
        <f t="shared" si="235"/>
        <v>2.1340162185232609E-4</v>
      </c>
      <c r="G5053" t="str">
        <f t="shared" si="236"/>
        <v xml:space="preserve">위해 </v>
      </c>
    </row>
    <row r="5054" spans="1:7" x14ac:dyDescent="0.4">
      <c r="A5054" t="str">
        <f t="shared" si="234"/>
        <v>위해_Noun</v>
      </c>
      <c r="B5054" t="s">
        <v>2610</v>
      </c>
      <c r="C5054" t="s">
        <v>91</v>
      </c>
      <c r="D5054" t="s">
        <v>13</v>
      </c>
      <c r="E5054">
        <v>1</v>
      </c>
      <c r="F5054" s="3">
        <f t="shared" si="235"/>
        <v>1.3495276653171389E-3</v>
      </c>
      <c r="G5054" t="str">
        <f t="shared" si="236"/>
        <v xml:space="preserve">위해 </v>
      </c>
    </row>
    <row r="5055" spans="1:7" x14ac:dyDescent="0.4">
      <c r="A5055" t="str">
        <f t="shared" si="234"/>
        <v>위험하다고_Adjective</v>
      </c>
      <c r="B5055" t="s">
        <v>2611</v>
      </c>
      <c r="C5055" t="s">
        <v>96</v>
      </c>
      <c r="D5055" t="s">
        <v>8</v>
      </c>
      <c r="E5055">
        <v>1</v>
      </c>
      <c r="F5055" s="3">
        <f t="shared" si="235"/>
        <v>2.5859839668994052E-4</v>
      </c>
      <c r="G5055" t="str">
        <f t="shared" si="236"/>
        <v xml:space="preserve">위험하다고 </v>
      </c>
    </row>
    <row r="5056" spans="1:7" x14ac:dyDescent="0.4">
      <c r="A5056" t="str">
        <f t="shared" si="234"/>
        <v>위험할_Adjective</v>
      </c>
      <c r="B5056" t="s">
        <v>2612</v>
      </c>
      <c r="C5056" t="s">
        <v>96</v>
      </c>
      <c r="D5056" t="s">
        <v>19</v>
      </c>
      <c r="E5056">
        <v>1</v>
      </c>
      <c r="F5056" s="3">
        <f t="shared" si="235"/>
        <v>1.1750881316098707E-3</v>
      </c>
      <c r="G5056" t="str">
        <f t="shared" si="236"/>
        <v xml:space="preserve">위험할 </v>
      </c>
    </row>
    <row r="5057" spans="1:7" x14ac:dyDescent="0.4">
      <c r="A5057" t="str">
        <f t="shared" si="234"/>
        <v>윈윈할_Noun</v>
      </c>
      <c r="B5057" t="s">
        <v>2613</v>
      </c>
      <c r="C5057" t="s">
        <v>91</v>
      </c>
      <c r="D5057" t="s">
        <v>8</v>
      </c>
      <c r="E5057">
        <v>1</v>
      </c>
      <c r="F5057" s="3">
        <f t="shared" si="235"/>
        <v>2.5859839668994052E-4</v>
      </c>
      <c r="G5057" t="str">
        <f t="shared" si="236"/>
        <v xml:space="preserve">윈윈할 </v>
      </c>
    </row>
    <row r="5058" spans="1:7" x14ac:dyDescent="0.4">
      <c r="A5058" t="str">
        <f t="shared" si="234"/>
        <v>유_Noun</v>
      </c>
      <c r="B5058" t="s">
        <v>2614</v>
      </c>
      <c r="C5058" t="s">
        <v>91</v>
      </c>
      <c r="D5058" t="s">
        <v>20</v>
      </c>
      <c r="E5058">
        <v>1</v>
      </c>
      <c r="F5058" s="3">
        <f t="shared" si="235"/>
        <v>4.6274872744099955E-4</v>
      </c>
      <c r="G5058" t="str">
        <f t="shared" si="236"/>
        <v xml:space="preserve">유 </v>
      </c>
    </row>
    <row r="5059" spans="1:7" x14ac:dyDescent="0.4">
      <c r="A5059" t="str">
        <f t="shared" ref="A5059:A5122" si="237">B5059&amp;"_"&amp;C5059</f>
        <v>유_Noun</v>
      </c>
      <c r="B5059" t="s">
        <v>2614</v>
      </c>
      <c r="C5059" t="s">
        <v>91</v>
      </c>
      <c r="D5059" t="s">
        <v>13</v>
      </c>
      <c r="E5059">
        <v>1</v>
      </c>
      <c r="F5059" s="3">
        <f t="shared" ref="F5059:F5122" si="238">E5059/SUMIF(D:D,D5059,E:E)</f>
        <v>1.3495276653171389E-3</v>
      </c>
      <c r="G5059" t="str">
        <f t="shared" ref="G5059:G5122" si="239">REPT(B5059&amp;" ", E5059)</f>
        <v xml:space="preserve">유 </v>
      </c>
    </row>
    <row r="5060" spans="1:7" x14ac:dyDescent="0.4">
      <c r="A5060" t="str">
        <f t="shared" si="237"/>
        <v>유권자_Noun</v>
      </c>
      <c r="B5060" t="s">
        <v>2615</v>
      </c>
      <c r="C5060" t="s">
        <v>91</v>
      </c>
      <c r="D5060" t="s">
        <v>11</v>
      </c>
      <c r="E5060">
        <v>1</v>
      </c>
      <c r="F5060" s="3">
        <f t="shared" si="238"/>
        <v>1.2515644555694619E-3</v>
      </c>
      <c r="G5060" t="str">
        <f t="shared" si="239"/>
        <v xml:space="preserve">유권자 </v>
      </c>
    </row>
    <row r="5061" spans="1:7" x14ac:dyDescent="0.4">
      <c r="A5061" t="str">
        <f t="shared" si="237"/>
        <v>유기_Noun</v>
      </c>
      <c r="B5061" t="s">
        <v>2616</v>
      </c>
      <c r="C5061" t="s">
        <v>91</v>
      </c>
      <c r="D5061" t="s">
        <v>8</v>
      </c>
      <c r="E5061">
        <v>1</v>
      </c>
      <c r="F5061" s="3">
        <f t="shared" si="238"/>
        <v>2.5859839668994052E-4</v>
      </c>
      <c r="G5061" t="str">
        <f t="shared" si="239"/>
        <v xml:space="preserve">유기 </v>
      </c>
    </row>
    <row r="5062" spans="1:7" x14ac:dyDescent="0.4">
      <c r="A5062" t="str">
        <f t="shared" si="237"/>
        <v>유력하다_Adjective</v>
      </c>
      <c r="B5062" t="s">
        <v>2617</v>
      </c>
      <c r="C5062" t="s">
        <v>96</v>
      </c>
      <c r="D5062" t="s">
        <v>8</v>
      </c>
      <c r="E5062">
        <v>1</v>
      </c>
      <c r="F5062" s="3">
        <f t="shared" si="238"/>
        <v>2.5859839668994052E-4</v>
      </c>
      <c r="G5062" t="str">
        <f t="shared" si="239"/>
        <v xml:space="preserve">유력하다 </v>
      </c>
    </row>
    <row r="5063" spans="1:7" x14ac:dyDescent="0.4">
      <c r="A5063" t="str">
        <f t="shared" si="237"/>
        <v>유리_Noun</v>
      </c>
      <c r="B5063" t="s">
        <v>2618</v>
      </c>
      <c r="C5063" t="s">
        <v>91</v>
      </c>
      <c r="D5063" t="s">
        <v>9</v>
      </c>
      <c r="E5063">
        <v>1</v>
      </c>
      <c r="F5063" s="3">
        <f t="shared" si="238"/>
        <v>7.326007326007326E-4</v>
      </c>
      <c r="G5063" t="str">
        <f t="shared" si="239"/>
        <v xml:space="preserve">유리 </v>
      </c>
    </row>
    <row r="5064" spans="1:7" x14ac:dyDescent="0.4">
      <c r="A5064" t="str">
        <f t="shared" si="237"/>
        <v>유머_Noun</v>
      </c>
      <c r="B5064" t="s">
        <v>2619</v>
      </c>
      <c r="C5064" t="s">
        <v>91</v>
      </c>
      <c r="D5064" t="s">
        <v>7</v>
      </c>
      <c r="E5064">
        <v>1</v>
      </c>
      <c r="F5064" s="3">
        <f t="shared" si="238"/>
        <v>1.0183299389002036E-3</v>
      </c>
      <c r="G5064" t="str">
        <f t="shared" si="239"/>
        <v xml:space="preserve">유머 </v>
      </c>
    </row>
    <row r="5065" spans="1:7" x14ac:dyDescent="0.4">
      <c r="A5065" t="str">
        <f t="shared" si="237"/>
        <v>유명한_Adjective</v>
      </c>
      <c r="B5065" t="s">
        <v>2620</v>
      </c>
      <c r="C5065" t="s">
        <v>96</v>
      </c>
      <c r="D5065" t="s">
        <v>11</v>
      </c>
      <c r="E5065">
        <v>1</v>
      </c>
      <c r="F5065" s="3">
        <f t="shared" si="238"/>
        <v>1.2515644555694619E-3</v>
      </c>
      <c r="G5065" t="str">
        <f t="shared" si="239"/>
        <v xml:space="preserve">유명한 </v>
      </c>
    </row>
    <row r="5066" spans="1:7" x14ac:dyDescent="0.4">
      <c r="A5066" t="str">
        <f t="shared" si="237"/>
        <v>유모_Noun</v>
      </c>
      <c r="B5066" t="s">
        <v>2621</v>
      </c>
      <c r="C5066" t="s">
        <v>91</v>
      </c>
      <c r="D5066" t="s">
        <v>8</v>
      </c>
      <c r="E5066">
        <v>1</v>
      </c>
      <c r="F5066" s="3">
        <f t="shared" si="238"/>
        <v>2.5859839668994052E-4</v>
      </c>
      <c r="G5066" t="str">
        <f t="shared" si="239"/>
        <v xml:space="preserve">유모 </v>
      </c>
    </row>
    <row r="5067" spans="1:7" x14ac:dyDescent="0.4">
      <c r="A5067" t="str">
        <f t="shared" si="237"/>
        <v>유반_Noun</v>
      </c>
      <c r="B5067" t="s">
        <v>2622</v>
      </c>
      <c r="C5067" t="s">
        <v>91</v>
      </c>
      <c r="D5067" t="s">
        <v>12</v>
      </c>
      <c r="E5067">
        <v>1</v>
      </c>
      <c r="F5067" s="3">
        <f t="shared" si="238"/>
        <v>9.5877277085330771E-4</v>
      </c>
      <c r="G5067" t="str">
        <f t="shared" si="239"/>
        <v xml:space="preserve">유반 </v>
      </c>
    </row>
    <row r="5068" spans="1:7" x14ac:dyDescent="0.4">
      <c r="A5068" t="str">
        <f t="shared" si="237"/>
        <v>유식_Noun</v>
      </c>
      <c r="B5068" t="s">
        <v>2623</v>
      </c>
      <c r="C5068" t="s">
        <v>91</v>
      </c>
      <c r="D5068" t="s">
        <v>7</v>
      </c>
      <c r="E5068">
        <v>1</v>
      </c>
      <c r="F5068" s="3">
        <f t="shared" si="238"/>
        <v>1.0183299389002036E-3</v>
      </c>
      <c r="G5068" t="str">
        <f t="shared" si="239"/>
        <v xml:space="preserve">유식 </v>
      </c>
    </row>
    <row r="5069" spans="1:7" x14ac:dyDescent="0.4">
      <c r="A5069" t="str">
        <f t="shared" si="237"/>
        <v>유재_Noun</v>
      </c>
      <c r="B5069" t="s">
        <v>2624</v>
      </c>
      <c r="C5069" t="s">
        <v>91</v>
      </c>
      <c r="D5069" t="s">
        <v>7</v>
      </c>
      <c r="E5069">
        <v>1</v>
      </c>
      <c r="F5069" s="3">
        <f t="shared" si="238"/>
        <v>1.0183299389002036E-3</v>
      </c>
      <c r="G5069" t="str">
        <f t="shared" si="239"/>
        <v xml:space="preserve">유재 </v>
      </c>
    </row>
    <row r="5070" spans="1:7" x14ac:dyDescent="0.4">
      <c r="A5070" t="str">
        <f t="shared" si="237"/>
        <v>유재석_Noun</v>
      </c>
      <c r="B5070" t="s">
        <v>10</v>
      </c>
      <c r="C5070" t="s">
        <v>91</v>
      </c>
      <c r="D5070" t="s">
        <v>6</v>
      </c>
      <c r="E5070">
        <v>2</v>
      </c>
      <c r="F5070" s="3">
        <f t="shared" si="238"/>
        <v>0.2</v>
      </c>
      <c r="G5070" t="str">
        <f t="shared" si="239"/>
        <v xml:space="preserve">유재석 유재석 </v>
      </c>
    </row>
    <row r="5071" spans="1:7" x14ac:dyDescent="0.4">
      <c r="A5071" t="str">
        <f t="shared" si="237"/>
        <v>유재석_Noun</v>
      </c>
      <c r="B5071" t="s">
        <v>10</v>
      </c>
      <c r="C5071" t="s">
        <v>91</v>
      </c>
      <c r="D5071" t="s">
        <v>7</v>
      </c>
      <c r="E5071">
        <v>2</v>
      </c>
      <c r="F5071" s="3">
        <f t="shared" si="238"/>
        <v>2.0366598778004071E-3</v>
      </c>
      <c r="G5071" t="str">
        <f t="shared" si="239"/>
        <v xml:space="preserve">유재석 유재석 </v>
      </c>
    </row>
    <row r="5072" spans="1:7" x14ac:dyDescent="0.4">
      <c r="A5072" t="str">
        <f t="shared" si="237"/>
        <v>유재석_Noun</v>
      </c>
      <c r="B5072" t="s">
        <v>10</v>
      </c>
      <c r="C5072" t="s">
        <v>91</v>
      </c>
      <c r="D5072" t="s">
        <v>10</v>
      </c>
      <c r="E5072">
        <v>1</v>
      </c>
      <c r="F5072" s="3">
        <f t="shared" si="238"/>
        <v>2.1340162185232609E-4</v>
      </c>
      <c r="G5072" t="str">
        <f t="shared" si="239"/>
        <v xml:space="preserve">유재석 </v>
      </c>
    </row>
    <row r="5073" spans="1:7" x14ac:dyDescent="0.4">
      <c r="A5073" t="str">
        <f t="shared" si="237"/>
        <v>유재석_Noun</v>
      </c>
      <c r="B5073" t="s">
        <v>10</v>
      </c>
      <c r="C5073" t="s">
        <v>91</v>
      </c>
      <c r="D5073" t="s">
        <v>12</v>
      </c>
      <c r="E5073">
        <v>3</v>
      </c>
      <c r="F5073" s="3">
        <f t="shared" si="238"/>
        <v>2.8763183125599234E-3</v>
      </c>
      <c r="G5073" t="str">
        <f t="shared" si="239"/>
        <v xml:space="preserve">유재석 유재석 유재석 </v>
      </c>
    </row>
    <row r="5074" spans="1:7" x14ac:dyDescent="0.4">
      <c r="A5074" t="str">
        <f t="shared" si="237"/>
        <v>유재석_Noun</v>
      </c>
      <c r="B5074" t="s">
        <v>10</v>
      </c>
      <c r="C5074" t="s">
        <v>91</v>
      </c>
      <c r="D5074" t="s">
        <v>13</v>
      </c>
      <c r="E5074">
        <v>1</v>
      </c>
      <c r="F5074" s="3">
        <f t="shared" si="238"/>
        <v>1.3495276653171389E-3</v>
      </c>
      <c r="G5074" t="str">
        <f t="shared" si="239"/>
        <v xml:space="preserve">유재석 </v>
      </c>
    </row>
    <row r="5075" spans="1:7" x14ac:dyDescent="0.4">
      <c r="A5075" t="str">
        <f t="shared" si="237"/>
        <v>유죄_Noun</v>
      </c>
      <c r="B5075" t="s">
        <v>2625</v>
      </c>
      <c r="C5075" t="s">
        <v>91</v>
      </c>
      <c r="D5075" t="s">
        <v>18</v>
      </c>
      <c r="E5075">
        <v>1</v>
      </c>
      <c r="F5075" s="3">
        <f t="shared" si="238"/>
        <v>7.4962518740629683E-4</v>
      </c>
      <c r="G5075" t="str">
        <f t="shared" si="239"/>
        <v xml:space="preserve">유죄 </v>
      </c>
    </row>
    <row r="5076" spans="1:7" x14ac:dyDescent="0.4">
      <c r="A5076" t="str">
        <f t="shared" si="237"/>
        <v>유행어_Noun</v>
      </c>
      <c r="B5076" t="s">
        <v>2626</v>
      </c>
      <c r="C5076" t="s">
        <v>91</v>
      </c>
      <c r="D5076" t="s">
        <v>20</v>
      </c>
      <c r="E5076">
        <v>1</v>
      </c>
      <c r="F5076" s="3">
        <f t="shared" si="238"/>
        <v>4.6274872744099955E-4</v>
      </c>
      <c r="G5076" t="str">
        <f t="shared" si="239"/>
        <v xml:space="preserve">유행어 </v>
      </c>
    </row>
    <row r="5077" spans="1:7" x14ac:dyDescent="0.4">
      <c r="A5077" t="str">
        <f t="shared" si="237"/>
        <v>육아_Noun</v>
      </c>
      <c r="B5077" t="s">
        <v>2627</v>
      </c>
      <c r="C5077" t="s">
        <v>91</v>
      </c>
      <c r="D5077" t="s">
        <v>16</v>
      </c>
      <c r="E5077">
        <v>1</v>
      </c>
      <c r="F5077" s="3">
        <f t="shared" si="238"/>
        <v>7.6045627376425851E-4</v>
      </c>
      <c r="G5077" t="str">
        <f t="shared" si="239"/>
        <v xml:space="preserve">육아 </v>
      </c>
    </row>
    <row r="5078" spans="1:7" x14ac:dyDescent="0.4">
      <c r="A5078" t="str">
        <f t="shared" si="237"/>
        <v>육아_Noun</v>
      </c>
      <c r="B5078" t="s">
        <v>2627</v>
      </c>
      <c r="C5078" t="s">
        <v>91</v>
      </c>
      <c r="D5078" t="s">
        <v>8</v>
      </c>
      <c r="E5078">
        <v>1</v>
      </c>
      <c r="F5078" s="3">
        <f t="shared" si="238"/>
        <v>2.5859839668994052E-4</v>
      </c>
      <c r="G5078" t="str">
        <f t="shared" si="239"/>
        <v xml:space="preserve">육아 </v>
      </c>
    </row>
    <row r="5079" spans="1:7" x14ac:dyDescent="0.4">
      <c r="A5079" t="str">
        <f t="shared" si="237"/>
        <v>육아휴가_Noun</v>
      </c>
      <c r="B5079" t="s">
        <v>2628</v>
      </c>
      <c r="C5079" t="s">
        <v>91</v>
      </c>
      <c r="D5079" t="s">
        <v>10</v>
      </c>
      <c r="E5079">
        <v>1</v>
      </c>
      <c r="F5079" s="3">
        <f t="shared" si="238"/>
        <v>2.1340162185232609E-4</v>
      </c>
      <c r="G5079" t="str">
        <f t="shared" si="239"/>
        <v xml:space="preserve">육아휴가 </v>
      </c>
    </row>
    <row r="5080" spans="1:7" x14ac:dyDescent="0.4">
      <c r="A5080" t="str">
        <f t="shared" si="237"/>
        <v>으로_Josa</v>
      </c>
      <c r="B5080" t="s">
        <v>2629</v>
      </c>
      <c r="C5080" t="s">
        <v>88</v>
      </c>
      <c r="D5080" t="s">
        <v>16</v>
      </c>
      <c r="E5080">
        <v>6</v>
      </c>
      <c r="F5080" s="3">
        <f t="shared" si="238"/>
        <v>4.5627376425855515E-3</v>
      </c>
      <c r="G5080" t="str">
        <f t="shared" si="239"/>
        <v xml:space="preserve">으로 으로 으로 으로 으로 으로 </v>
      </c>
    </row>
    <row r="5081" spans="1:7" x14ac:dyDescent="0.4">
      <c r="A5081" t="str">
        <f t="shared" si="237"/>
        <v>으로_Josa</v>
      </c>
      <c r="B5081" t="s">
        <v>2629</v>
      </c>
      <c r="C5081" t="s">
        <v>88</v>
      </c>
      <c r="D5081" t="s">
        <v>7</v>
      </c>
      <c r="E5081">
        <v>1</v>
      </c>
      <c r="F5081" s="3">
        <f t="shared" si="238"/>
        <v>1.0183299389002036E-3</v>
      </c>
      <c r="G5081" t="str">
        <f t="shared" si="239"/>
        <v xml:space="preserve">으로 </v>
      </c>
    </row>
    <row r="5082" spans="1:7" x14ac:dyDescent="0.4">
      <c r="A5082" t="str">
        <f t="shared" si="237"/>
        <v>으로_Josa</v>
      </c>
      <c r="B5082" t="s">
        <v>2629</v>
      </c>
      <c r="C5082" t="s">
        <v>88</v>
      </c>
      <c r="D5082" t="s">
        <v>18</v>
      </c>
      <c r="E5082">
        <v>7</v>
      </c>
      <c r="F5082" s="3">
        <f t="shared" si="238"/>
        <v>5.2473763118440781E-3</v>
      </c>
      <c r="G5082" t="str">
        <f t="shared" si="239"/>
        <v xml:space="preserve">으로 으로 으로 으로 으로 으로 으로 </v>
      </c>
    </row>
    <row r="5083" spans="1:7" x14ac:dyDescent="0.4">
      <c r="A5083" t="str">
        <f t="shared" si="237"/>
        <v>으로_Josa</v>
      </c>
      <c r="B5083" t="s">
        <v>2629</v>
      </c>
      <c r="C5083" t="s">
        <v>88</v>
      </c>
      <c r="D5083" t="s">
        <v>8</v>
      </c>
      <c r="E5083">
        <v>21</v>
      </c>
      <c r="F5083" s="3">
        <f t="shared" si="238"/>
        <v>5.4305663304887513E-3</v>
      </c>
      <c r="G5083" t="str">
        <f t="shared" si="239"/>
        <v xml:space="preserve">으로 으로 으로 으로 으로 으로 으로 으로 으로 으로 으로 으로 으로 으로 으로 으로 으로 으로 으로 으로 으로 </v>
      </c>
    </row>
    <row r="5084" spans="1:7" x14ac:dyDescent="0.4">
      <c r="A5084" t="str">
        <f t="shared" si="237"/>
        <v>으로_Josa</v>
      </c>
      <c r="B5084" t="s">
        <v>2629</v>
      </c>
      <c r="C5084" t="s">
        <v>88</v>
      </c>
      <c r="D5084" t="s">
        <v>9</v>
      </c>
      <c r="E5084">
        <v>5</v>
      </c>
      <c r="F5084" s="3">
        <f t="shared" si="238"/>
        <v>3.663003663003663E-3</v>
      </c>
      <c r="G5084" t="str">
        <f t="shared" si="239"/>
        <v xml:space="preserve">으로 으로 으로 으로 으로 </v>
      </c>
    </row>
    <row r="5085" spans="1:7" x14ac:dyDescent="0.4">
      <c r="A5085" t="str">
        <f t="shared" si="237"/>
        <v>으로_Josa</v>
      </c>
      <c r="B5085" t="s">
        <v>2629</v>
      </c>
      <c r="C5085" t="s">
        <v>88</v>
      </c>
      <c r="D5085" t="s">
        <v>19</v>
      </c>
      <c r="E5085">
        <v>4</v>
      </c>
      <c r="F5085" s="3">
        <f t="shared" si="238"/>
        <v>4.7003525264394828E-3</v>
      </c>
      <c r="G5085" t="str">
        <f t="shared" si="239"/>
        <v xml:space="preserve">으로 으로 으로 으로 </v>
      </c>
    </row>
    <row r="5086" spans="1:7" x14ac:dyDescent="0.4">
      <c r="A5086" t="str">
        <f t="shared" si="237"/>
        <v>으로_Josa</v>
      </c>
      <c r="B5086" t="s">
        <v>2629</v>
      </c>
      <c r="C5086" t="s">
        <v>88</v>
      </c>
      <c r="D5086" t="s">
        <v>10</v>
      </c>
      <c r="E5086">
        <v>21</v>
      </c>
      <c r="F5086" s="3">
        <f t="shared" si="238"/>
        <v>4.4814340588988479E-3</v>
      </c>
      <c r="G5086" t="str">
        <f t="shared" si="239"/>
        <v xml:space="preserve">으로 으로 으로 으로 으로 으로 으로 으로 으로 으로 으로 으로 으로 으로 으로 으로 으로 으로 으로 으로 으로 </v>
      </c>
    </row>
    <row r="5087" spans="1:7" x14ac:dyDescent="0.4">
      <c r="A5087" t="str">
        <f t="shared" si="237"/>
        <v>으로_Josa</v>
      </c>
      <c r="B5087" t="s">
        <v>2629</v>
      </c>
      <c r="C5087" t="s">
        <v>88</v>
      </c>
      <c r="D5087" t="s">
        <v>11</v>
      </c>
      <c r="E5087">
        <v>5</v>
      </c>
      <c r="F5087" s="3">
        <f t="shared" si="238"/>
        <v>6.2578222778473091E-3</v>
      </c>
      <c r="G5087" t="str">
        <f t="shared" si="239"/>
        <v xml:space="preserve">으로 으로 으로 으로 으로 </v>
      </c>
    </row>
    <row r="5088" spans="1:7" x14ac:dyDescent="0.4">
      <c r="A5088" t="str">
        <f t="shared" si="237"/>
        <v>으로_Josa</v>
      </c>
      <c r="B5088" t="s">
        <v>2629</v>
      </c>
      <c r="C5088" t="s">
        <v>88</v>
      </c>
      <c r="D5088" t="s">
        <v>20</v>
      </c>
      <c r="E5088">
        <v>17</v>
      </c>
      <c r="F5088" s="3">
        <f t="shared" si="238"/>
        <v>7.8667283664969924E-3</v>
      </c>
      <c r="G5088" t="str">
        <f t="shared" si="239"/>
        <v xml:space="preserve">으로 으로 으로 으로 으로 으로 으로 으로 으로 으로 으로 으로 으로 으로 으로 으로 으로 </v>
      </c>
    </row>
    <row r="5089" spans="1:7" x14ac:dyDescent="0.4">
      <c r="A5089" t="str">
        <f t="shared" si="237"/>
        <v>으로_Josa</v>
      </c>
      <c r="B5089" t="s">
        <v>2629</v>
      </c>
      <c r="C5089" t="s">
        <v>88</v>
      </c>
      <c r="D5089" t="s">
        <v>12</v>
      </c>
      <c r="E5089">
        <v>3</v>
      </c>
      <c r="F5089" s="3">
        <f t="shared" si="238"/>
        <v>2.8763183125599234E-3</v>
      </c>
      <c r="G5089" t="str">
        <f t="shared" si="239"/>
        <v xml:space="preserve">으로 으로 으로 </v>
      </c>
    </row>
    <row r="5090" spans="1:7" x14ac:dyDescent="0.4">
      <c r="A5090" t="str">
        <f t="shared" si="237"/>
        <v>으로_Josa</v>
      </c>
      <c r="B5090" t="s">
        <v>2629</v>
      </c>
      <c r="C5090" t="s">
        <v>88</v>
      </c>
      <c r="D5090" t="s">
        <v>13</v>
      </c>
      <c r="E5090">
        <v>5</v>
      </c>
      <c r="F5090" s="3">
        <f t="shared" si="238"/>
        <v>6.7476383265856954E-3</v>
      </c>
      <c r="G5090" t="str">
        <f t="shared" si="239"/>
        <v xml:space="preserve">으로 으로 으로 으로 으로 </v>
      </c>
    </row>
    <row r="5091" spans="1:7" x14ac:dyDescent="0.4">
      <c r="A5091" t="str">
        <f t="shared" si="237"/>
        <v>으로는_Josa</v>
      </c>
      <c r="B5091" t="s">
        <v>2630</v>
      </c>
      <c r="C5091" t="s">
        <v>88</v>
      </c>
      <c r="D5091" t="s">
        <v>18</v>
      </c>
      <c r="E5091">
        <v>1</v>
      </c>
      <c r="F5091" s="3">
        <f t="shared" si="238"/>
        <v>7.4962518740629683E-4</v>
      </c>
      <c r="G5091" t="str">
        <f t="shared" si="239"/>
        <v xml:space="preserve">으로는 </v>
      </c>
    </row>
    <row r="5092" spans="1:7" x14ac:dyDescent="0.4">
      <c r="A5092" t="str">
        <f t="shared" si="237"/>
        <v>으로는_Josa</v>
      </c>
      <c r="B5092" t="s">
        <v>2630</v>
      </c>
      <c r="C5092" t="s">
        <v>88</v>
      </c>
      <c r="D5092" t="s">
        <v>11</v>
      </c>
      <c r="E5092">
        <v>1</v>
      </c>
      <c r="F5092" s="3">
        <f t="shared" si="238"/>
        <v>1.2515644555694619E-3</v>
      </c>
      <c r="G5092" t="str">
        <f t="shared" si="239"/>
        <v xml:space="preserve">으로는 </v>
      </c>
    </row>
    <row r="5093" spans="1:7" x14ac:dyDescent="0.4">
      <c r="A5093" t="str">
        <f t="shared" si="237"/>
        <v>으로도_Josa</v>
      </c>
      <c r="B5093" t="s">
        <v>2631</v>
      </c>
      <c r="C5093" t="s">
        <v>88</v>
      </c>
      <c r="D5093" t="s">
        <v>18</v>
      </c>
      <c r="E5093">
        <v>1</v>
      </c>
      <c r="F5093" s="3">
        <f t="shared" si="238"/>
        <v>7.4962518740629683E-4</v>
      </c>
      <c r="G5093" t="str">
        <f t="shared" si="239"/>
        <v xml:space="preserve">으로도 </v>
      </c>
    </row>
    <row r="5094" spans="1:7" x14ac:dyDescent="0.4">
      <c r="A5094" t="str">
        <f t="shared" si="237"/>
        <v>으로도_Josa</v>
      </c>
      <c r="B5094" t="s">
        <v>2631</v>
      </c>
      <c r="C5094" t="s">
        <v>88</v>
      </c>
      <c r="D5094" t="s">
        <v>10</v>
      </c>
      <c r="E5094">
        <v>1</v>
      </c>
      <c r="F5094" s="3">
        <f t="shared" si="238"/>
        <v>2.1340162185232609E-4</v>
      </c>
      <c r="G5094" t="str">
        <f t="shared" si="239"/>
        <v xml:space="preserve">으로도 </v>
      </c>
    </row>
    <row r="5095" spans="1:7" x14ac:dyDescent="0.4">
      <c r="A5095" t="str">
        <f t="shared" si="237"/>
        <v>으로만_Josa</v>
      </c>
      <c r="B5095" t="s">
        <v>2632</v>
      </c>
      <c r="C5095" t="s">
        <v>88</v>
      </c>
      <c r="D5095" t="s">
        <v>8</v>
      </c>
      <c r="E5095">
        <v>1</v>
      </c>
      <c r="F5095" s="3">
        <f t="shared" si="238"/>
        <v>2.5859839668994052E-4</v>
      </c>
      <c r="G5095" t="str">
        <f t="shared" si="239"/>
        <v xml:space="preserve">으로만 </v>
      </c>
    </row>
    <row r="5096" spans="1:7" x14ac:dyDescent="0.4">
      <c r="A5096" t="str">
        <f t="shared" si="237"/>
        <v>으로부터_Josa</v>
      </c>
      <c r="B5096" t="s">
        <v>2633</v>
      </c>
      <c r="C5096" t="s">
        <v>88</v>
      </c>
      <c r="D5096" t="s">
        <v>20</v>
      </c>
      <c r="E5096">
        <v>1</v>
      </c>
      <c r="F5096" s="3">
        <f t="shared" si="238"/>
        <v>4.6274872744099955E-4</v>
      </c>
      <c r="G5096" t="str">
        <f t="shared" si="239"/>
        <v xml:space="preserve">으로부터 </v>
      </c>
    </row>
    <row r="5097" spans="1:7" x14ac:dyDescent="0.4">
      <c r="A5097" t="str">
        <f t="shared" si="237"/>
        <v>으로부터_Josa</v>
      </c>
      <c r="B5097" t="s">
        <v>2633</v>
      </c>
      <c r="C5097" t="s">
        <v>88</v>
      </c>
      <c r="D5097" t="s">
        <v>12</v>
      </c>
      <c r="E5097">
        <v>1</v>
      </c>
      <c r="F5097" s="3">
        <f t="shared" si="238"/>
        <v>9.5877277085330771E-4</v>
      </c>
      <c r="G5097" t="str">
        <f t="shared" si="239"/>
        <v xml:space="preserve">으로부터 </v>
      </c>
    </row>
    <row r="5098" spans="1:7" x14ac:dyDescent="0.4">
      <c r="A5098" t="str">
        <f t="shared" si="237"/>
        <v>은_Foreign</v>
      </c>
      <c r="B5098" t="s">
        <v>2634</v>
      </c>
      <c r="C5098" t="s">
        <v>119</v>
      </c>
      <c r="D5098" t="s">
        <v>16</v>
      </c>
      <c r="E5098">
        <v>1</v>
      </c>
      <c r="F5098" s="3">
        <f t="shared" si="238"/>
        <v>7.6045627376425851E-4</v>
      </c>
      <c r="G5098" t="str">
        <f t="shared" si="239"/>
        <v xml:space="preserve">은 </v>
      </c>
    </row>
    <row r="5099" spans="1:7" x14ac:dyDescent="0.4">
      <c r="A5099" t="str">
        <f t="shared" si="237"/>
        <v>은_Josa</v>
      </c>
      <c r="B5099" t="s">
        <v>2634</v>
      </c>
      <c r="C5099" t="s">
        <v>88</v>
      </c>
      <c r="D5099" t="s">
        <v>16</v>
      </c>
      <c r="E5099">
        <v>9</v>
      </c>
      <c r="F5099" s="3">
        <f t="shared" si="238"/>
        <v>6.8441064638783272E-3</v>
      </c>
      <c r="G5099" t="str">
        <f t="shared" si="239"/>
        <v xml:space="preserve">은 은 은 은 은 은 은 은 은 </v>
      </c>
    </row>
    <row r="5100" spans="1:7" x14ac:dyDescent="0.4">
      <c r="A5100" t="str">
        <f t="shared" si="237"/>
        <v>은_Josa</v>
      </c>
      <c r="B5100" t="s">
        <v>2634</v>
      </c>
      <c r="C5100" t="s">
        <v>88</v>
      </c>
      <c r="D5100" t="s">
        <v>7</v>
      </c>
      <c r="E5100">
        <v>5</v>
      </c>
      <c r="F5100" s="3">
        <f t="shared" si="238"/>
        <v>5.0916496945010185E-3</v>
      </c>
      <c r="G5100" t="str">
        <f t="shared" si="239"/>
        <v xml:space="preserve">은 은 은 은 은 </v>
      </c>
    </row>
    <row r="5101" spans="1:7" x14ac:dyDescent="0.4">
      <c r="A5101" t="str">
        <f t="shared" si="237"/>
        <v>은_Josa</v>
      </c>
      <c r="B5101" t="s">
        <v>2634</v>
      </c>
      <c r="C5101" t="s">
        <v>88</v>
      </c>
      <c r="D5101" t="s">
        <v>18</v>
      </c>
      <c r="E5101">
        <v>12</v>
      </c>
      <c r="F5101" s="3">
        <f t="shared" si="238"/>
        <v>8.9955022488755615E-3</v>
      </c>
      <c r="G5101" t="str">
        <f t="shared" si="239"/>
        <v xml:space="preserve">은 은 은 은 은 은 은 은 은 은 은 은 </v>
      </c>
    </row>
    <row r="5102" spans="1:7" x14ac:dyDescent="0.4">
      <c r="A5102" t="str">
        <f t="shared" si="237"/>
        <v>은_Josa</v>
      </c>
      <c r="B5102" t="s">
        <v>2634</v>
      </c>
      <c r="C5102" t="s">
        <v>88</v>
      </c>
      <c r="D5102" t="s">
        <v>8</v>
      </c>
      <c r="E5102">
        <v>31</v>
      </c>
      <c r="F5102" s="3">
        <f t="shared" si="238"/>
        <v>8.0165502973881565E-3</v>
      </c>
      <c r="G5102" t="str">
        <f t="shared" si="239"/>
        <v xml:space="preserve">은 은 은 은 은 은 은 은 은 은 은 은 은 은 은 은 은 은 은 은 은 은 은 은 은 은 은 은 은 은 은 </v>
      </c>
    </row>
    <row r="5103" spans="1:7" x14ac:dyDescent="0.4">
      <c r="A5103" t="str">
        <f t="shared" si="237"/>
        <v>은_Josa</v>
      </c>
      <c r="B5103" t="s">
        <v>2634</v>
      </c>
      <c r="C5103" t="s">
        <v>88</v>
      </c>
      <c r="D5103" t="s">
        <v>9</v>
      </c>
      <c r="E5103">
        <v>5</v>
      </c>
      <c r="F5103" s="3">
        <f t="shared" si="238"/>
        <v>3.663003663003663E-3</v>
      </c>
      <c r="G5103" t="str">
        <f t="shared" si="239"/>
        <v xml:space="preserve">은 은 은 은 은 </v>
      </c>
    </row>
    <row r="5104" spans="1:7" x14ac:dyDescent="0.4">
      <c r="A5104" t="str">
        <f t="shared" si="237"/>
        <v>은_Josa</v>
      </c>
      <c r="B5104" t="s">
        <v>2634</v>
      </c>
      <c r="C5104" t="s">
        <v>88</v>
      </c>
      <c r="D5104" t="s">
        <v>19</v>
      </c>
      <c r="E5104">
        <v>11</v>
      </c>
      <c r="F5104" s="3">
        <f t="shared" si="238"/>
        <v>1.2925969447708578E-2</v>
      </c>
      <c r="G5104" t="str">
        <f t="shared" si="239"/>
        <v xml:space="preserve">은 은 은 은 은 은 은 은 은 은 은 </v>
      </c>
    </row>
    <row r="5105" spans="1:7" x14ac:dyDescent="0.4">
      <c r="A5105" t="str">
        <f t="shared" si="237"/>
        <v>은_Josa</v>
      </c>
      <c r="B5105" t="s">
        <v>2634</v>
      </c>
      <c r="C5105" t="s">
        <v>88</v>
      </c>
      <c r="D5105" t="s">
        <v>10</v>
      </c>
      <c r="E5105">
        <v>31</v>
      </c>
      <c r="F5105" s="3">
        <f t="shared" si="238"/>
        <v>6.615450277422108E-3</v>
      </c>
      <c r="G5105" t="str">
        <f t="shared" si="239"/>
        <v xml:space="preserve">은 은 은 은 은 은 은 은 은 은 은 은 은 은 은 은 은 은 은 은 은 은 은 은 은 은 은 은 은 은 은 </v>
      </c>
    </row>
    <row r="5106" spans="1:7" x14ac:dyDescent="0.4">
      <c r="A5106" t="str">
        <f t="shared" si="237"/>
        <v>은_Josa</v>
      </c>
      <c r="B5106" t="s">
        <v>2634</v>
      </c>
      <c r="C5106" t="s">
        <v>88</v>
      </c>
      <c r="D5106" t="s">
        <v>11</v>
      </c>
      <c r="E5106">
        <v>6</v>
      </c>
      <c r="F5106" s="3">
        <f t="shared" si="238"/>
        <v>7.5093867334167707E-3</v>
      </c>
      <c r="G5106" t="str">
        <f t="shared" si="239"/>
        <v xml:space="preserve">은 은 은 은 은 은 </v>
      </c>
    </row>
    <row r="5107" spans="1:7" x14ac:dyDescent="0.4">
      <c r="A5107" t="str">
        <f t="shared" si="237"/>
        <v>은_Josa</v>
      </c>
      <c r="B5107" t="s">
        <v>2634</v>
      </c>
      <c r="C5107" t="s">
        <v>88</v>
      </c>
      <c r="D5107" t="s">
        <v>20</v>
      </c>
      <c r="E5107">
        <v>20</v>
      </c>
      <c r="F5107" s="3">
        <f t="shared" si="238"/>
        <v>9.2549745488199903E-3</v>
      </c>
      <c r="G5107" t="str">
        <f t="shared" si="239"/>
        <v xml:space="preserve">은 은 은 은 은 은 은 은 은 은 은 은 은 은 은 은 은 은 은 은 </v>
      </c>
    </row>
    <row r="5108" spans="1:7" x14ac:dyDescent="0.4">
      <c r="A5108" t="str">
        <f t="shared" si="237"/>
        <v>은_Josa</v>
      </c>
      <c r="B5108" t="s">
        <v>2634</v>
      </c>
      <c r="C5108" t="s">
        <v>88</v>
      </c>
      <c r="D5108" t="s">
        <v>12</v>
      </c>
      <c r="E5108">
        <v>10</v>
      </c>
      <c r="F5108" s="3">
        <f t="shared" si="238"/>
        <v>9.5877277085330784E-3</v>
      </c>
      <c r="G5108" t="str">
        <f t="shared" si="239"/>
        <v xml:space="preserve">은 은 은 은 은 은 은 은 은 은 </v>
      </c>
    </row>
    <row r="5109" spans="1:7" x14ac:dyDescent="0.4">
      <c r="A5109" t="str">
        <f t="shared" si="237"/>
        <v>은_Josa</v>
      </c>
      <c r="B5109" t="s">
        <v>2634</v>
      </c>
      <c r="C5109" t="s">
        <v>88</v>
      </c>
      <c r="D5109" t="s">
        <v>13</v>
      </c>
      <c r="E5109">
        <v>2</v>
      </c>
      <c r="F5109" s="3">
        <f t="shared" si="238"/>
        <v>2.6990553306342779E-3</v>
      </c>
      <c r="G5109" t="str">
        <f t="shared" si="239"/>
        <v xml:space="preserve">은 은 </v>
      </c>
    </row>
    <row r="5110" spans="1:7" x14ac:dyDescent="0.4">
      <c r="A5110" t="str">
        <f t="shared" si="237"/>
        <v>은_Noun</v>
      </c>
      <c r="B5110" t="s">
        <v>2634</v>
      </c>
      <c r="C5110" t="s">
        <v>91</v>
      </c>
      <c r="D5110" t="s">
        <v>10</v>
      </c>
      <c r="E5110">
        <v>2</v>
      </c>
      <c r="F5110" s="3">
        <f t="shared" si="238"/>
        <v>4.2680324370465217E-4</v>
      </c>
      <c r="G5110" t="str">
        <f t="shared" si="239"/>
        <v xml:space="preserve">은 은 </v>
      </c>
    </row>
    <row r="5111" spans="1:7" x14ac:dyDescent="0.4">
      <c r="A5111" t="str">
        <f t="shared" si="237"/>
        <v>을_Foreign</v>
      </c>
      <c r="B5111" t="s">
        <v>2635</v>
      </c>
      <c r="C5111" t="s">
        <v>119</v>
      </c>
      <c r="D5111" t="s">
        <v>16</v>
      </c>
      <c r="E5111">
        <v>1</v>
      </c>
      <c r="F5111" s="3">
        <f t="shared" si="238"/>
        <v>7.6045627376425851E-4</v>
      </c>
      <c r="G5111" t="str">
        <f t="shared" si="239"/>
        <v xml:space="preserve">을 </v>
      </c>
    </row>
    <row r="5112" spans="1:7" x14ac:dyDescent="0.4">
      <c r="A5112" t="str">
        <f t="shared" si="237"/>
        <v>을_Foreign</v>
      </c>
      <c r="B5112" t="s">
        <v>2635</v>
      </c>
      <c r="C5112" t="s">
        <v>119</v>
      </c>
      <c r="D5112" t="s">
        <v>8</v>
      </c>
      <c r="E5112">
        <v>3</v>
      </c>
      <c r="F5112" s="3">
        <f t="shared" si="238"/>
        <v>7.7579519006982156E-4</v>
      </c>
      <c r="G5112" t="str">
        <f t="shared" si="239"/>
        <v xml:space="preserve">을 을 을 </v>
      </c>
    </row>
    <row r="5113" spans="1:7" x14ac:dyDescent="0.4">
      <c r="A5113" t="str">
        <f t="shared" si="237"/>
        <v>을_Foreign</v>
      </c>
      <c r="B5113" t="s">
        <v>2635</v>
      </c>
      <c r="C5113" t="s">
        <v>119</v>
      </c>
      <c r="D5113" t="s">
        <v>10</v>
      </c>
      <c r="E5113">
        <v>1</v>
      </c>
      <c r="F5113" s="3">
        <f t="shared" si="238"/>
        <v>2.1340162185232609E-4</v>
      </c>
      <c r="G5113" t="str">
        <f t="shared" si="239"/>
        <v xml:space="preserve">을 </v>
      </c>
    </row>
    <row r="5114" spans="1:7" x14ac:dyDescent="0.4">
      <c r="A5114" t="str">
        <f t="shared" si="237"/>
        <v>을_Foreign</v>
      </c>
      <c r="B5114" t="s">
        <v>2635</v>
      </c>
      <c r="C5114" t="s">
        <v>119</v>
      </c>
      <c r="D5114" t="s">
        <v>13</v>
      </c>
      <c r="E5114">
        <v>2</v>
      </c>
      <c r="F5114" s="3">
        <f t="shared" si="238"/>
        <v>2.6990553306342779E-3</v>
      </c>
      <c r="G5114" t="str">
        <f t="shared" si="239"/>
        <v xml:space="preserve">을 을 </v>
      </c>
    </row>
    <row r="5115" spans="1:7" x14ac:dyDescent="0.4">
      <c r="A5115" t="str">
        <f t="shared" si="237"/>
        <v>을_Josa</v>
      </c>
      <c r="B5115" t="s">
        <v>2635</v>
      </c>
      <c r="C5115" t="s">
        <v>88</v>
      </c>
      <c r="D5115" t="s">
        <v>16</v>
      </c>
      <c r="E5115">
        <v>36</v>
      </c>
      <c r="F5115" s="3">
        <f t="shared" si="238"/>
        <v>2.7376425855513309E-2</v>
      </c>
      <c r="G5115" t="str">
        <f t="shared" si="239"/>
        <v xml:space="preserve">을 을 을 을 을 을 을 을 을 을 을 을 을 을 을 을 을 을 을 을 을 을 을 을 을 을 을 을 을 을 을 을 을 을 을 을 </v>
      </c>
    </row>
    <row r="5116" spans="1:7" x14ac:dyDescent="0.4">
      <c r="A5116" t="str">
        <f t="shared" si="237"/>
        <v>을_Josa</v>
      </c>
      <c r="B5116" t="s">
        <v>2635</v>
      </c>
      <c r="C5116" t="s">
        <v>88</v>
      </c>
      <c r="D5116" t="s">
        <v>7</v>
      </c>
      <c r="E5116">
        <v>20</v>
      </c>
      <c r="F5116" s="3">
        <f t="shared" si="238"/>
        <v>2.0366598778004074E-2</v>
      </c>
      <c r="G5116" t="str">
        <f t="shared" si="239"/>
        <v xml:space="preserve">을 을 을 을 을 을 을 을 을 을 을 을 을 을 을 을 을 을 을 을 </v>
      </c>
    </row>
    <row r="5117" spans="1:7" x14ac:dyDescent="0.4">
      <c r="A5117" t="str">
        <f t="shared" si="237"/>
        <v>을_Josa</v>
      </c>
      <c r="B5117" t="s">
        <v>2635</v>
      </c>
      <c r="C5117" t="s">
        <v>88</v>
      </c>
      <c r="D5117" t="s">
        <v>18</v>
      </c>
      <c r="E5117">
        <v>46</v>
      </c>
      <c r="F5117" s="3">
        <f t="shared" si="238"/>
        <v>3.4482758620689655E-2</v>
      </c>
      <c r="G5117" t="str">
        <f t="shared" si="239"/>
        <v xml:space="preserve">을 을 을 을 을 을 을 을 을 을 을 을 을 을 을 을 을 을 을 을 을 을 을 을 을 을 을 을 을 을 을 을 을 을 을 을 을 을 을 을 을 을 을 을 을 을 </v>
      </c>
    </row>
    <row r="5118" spans="1:7" x14ac:dyDescent="0.4">
      <c r="A5118" t="str">
        <f t="shared" si="237"/>
        <v>을_Josa</v>
      </c>
      <c r="B5118" t="s">
        <v>2635</v>
      </c>
      <c r="C5118" t="s">
        <v>88</v>
      </c>
      <c r="D5118" t="s">
        <v>8</v>
      </c>
      <c r="E5118">
        <v>112</v>
      </c>
      <c r="F5118" s="3">
        <f t="shared" si="238"/>
        <v>2.8963020429273338E-2</v>
      </c>
      <c r="G5118" t="str">
        <f t="shared" si="239"/>
        <v xml:space="preserve">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v>
      </c>
    </row>
    <row r="5119" spans="1:7" x14ac:dyDescent="0.4">
      <c r="A5119" t="str">
        <f t="shared" si="237"/>
        <v>을_Josa</v>
      </c>
      <c r="B5119" t="s">
        <v>2635</v>
      </c>
      <c r="C5119" t="s">
        <v>88</v>
      </c>
      <c r="D5119" t="s">
        <v>9</v>
      </c>
      <c r="E5119">
        <v>18</v>
      </c>
      <c r="F5119" s="3">
        <f t="shared" si="238"/>
        <v>1.3186813186813187E-2</v>
      </c>
      <c r="G5119" t="str">
        <f t="shared" si="239"/>
        <v xml:space="preserve">을 을 을 을 을 을 을 을 을 을 을 을 을 을 을 을 을 을 </v>
      </c>
    </row>
    <row r="5120" spans="1:7" x14ac:dyDescent="0.4">
      <c r="A5120" t="str">
        <f t="shared" si="237"/>
        <v>을_Josa</v>
      </c>
      <c r="B5120" t="s">
        <v>2635</v>
      </c>
      <c r="C5120" t="s">
        <v>88</v>
      </c>
      <c r="D5120" t="s">
        <v>19</v>
      </c>
      <c r="E5120">
        <v>41</v>
      </c>
      <c r="F5120" s="3">
        <f t="shared" si="238"/>
        <v>4.8178613396004703E-2</v>
      </c>
      <c r="G5120" t="str">
        <f t="shared" si="239"/>
        <v xml:space="preserve">을 을 을 을 을 을 을 을 을 을 을 을 을 을 을 을 을 을 을 을 을 을 을 을 을 을 을 을 을 을 을 을 을 을 을 을 을 을 을 을 을 </v>
      </c>
    </row>
    <row r="5121" spans="1:7" x14ac:dyDescent="0.4">
      <c r="A5121" t="str">
        <f t="shared" si="237"/>
        <v>을_Josa</v>
      </c>
      <c r="B5121" t="s">
        <v>2635</v>
      </c>
      <c r="C5121" t="s">
        <v>88</v>
      </c>
      <c r="D5121" t="s">
        <v>10</v>
      </c>
      <c r="E5121">
        <v>122</v>
      </c>
      <c r="F5121" s="3">
        <f t="shared" si="238"/>
        <v>2.6034997865983782E-2</v>
      </c>
      <c r="G5121" t="str">
        <f t="shared" si="239"/>
        <v xml:space="preserve">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v>
      </c>
    </row>
    <row r="5122" spans="1:7" x14ac:dyDescent="0.4">
      <c r="A5122" t="str">
        <f t="shared" si="237"/>
        <v>을_Josa</v>
      </c>
      <c r="B5122" t="s">
        <v>2635</v>
      </c>
      <c r="C5122" t="s">
        <v>88</v>
      </c>
      <c r="D5122" t="s">
        <v>11</v>
      </c>
      <c r="E5122">
        <v>24</v>
      </c>
      <c r="F5122" s="3">
        <f t="shared" si="238"/>
        <v>3.0037546933667083E-2</v>
      </c>
      <c r="G5122" t="str">
        <f t="shared" si="239"/>
        <v xml:space="preserve">을 을 을 을 을 을 을 을 을 을 을 을 을 을 을 을 을 을 을 을 을 을 을 을 </v>
      </c>
    </row>
    <row r="5123" spans="1:7" x14ac:dyDescent="0.4">
      <c r="A5123" t="str">
        <f t="shared" ref="A5123:A5186" si="240">B5123&amp;"_"&amp;C5123</f>
        <v>을_Josa</v>
      </c>
      <c r="B5123" t="s">
        <v>2635</v>
      </c>
      <c r="C5123" t="s">
        <v>88</v>
      </c>
      <c r="D5123" t="s">
        <v>20</v>
      </c>
      <c r="E5123">
        <v>71</v>
      </c>
      <c r="F5123" s="3">
        <f t="shared" ref="F5123:F5186" si="241">E5123/SUMIF(D:D,D5123,E:E)</f>
        <v>3.2855159648310969E-2</v>
      </c>
      <c r="G5123" t="str">
        <f t="shared" ref="G5123:G5186" si="242">REPT(B5123&amp;" ", E5123)</f>
        <v xml:space="preserve">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을 </v>
      </c>
    </row>
    <row r="5124" spans="1:7" x14ac:dyDescent="0.4">
      <c r="A5124" t="str">
        <f t="shared" si="240"/>
        <v>을_Josa</v>
      </c>
      <c r="B5124" t="s">
        <v>2635</v>
      </c>
      <c r="C5124" t="s">
        <v>88</v>
      </c>
      <c r="D5124" t="s">
        <v>12</v>
      </c>
      <c r="E5124">
        <v>9</v>
      </c>
      <c r="F5124" s="3">
        <f t="shared" si="241"/>
        <v>8.6289549376797701E-3</v>
      </c>
      <c r="G5124" t="str">
        <f t="shared" si="242"/>
        <v xml:space="preserve">을 을 을 을 을 을 을 을 을 </v>
      </c>
    </row>
    <row r="5125" spans="1:7" x14ac:dyDescent="0.4">
      <c r="A5125" t="str">
        <f t="shared" si="240"/>
        <v>을_Josa</v>
      </c>
      <c r="B5125" t="s">
        <v>2635</v>
      </c>
      <c r="C5125" t="s">
        <v>88</v>
      </c>
      <c r="D5125" t="s">
        <v>13</v>
      </c>
      <c r="E5125">
        <v>9</v>
      </c>
      <c r="F5125" s="3">
        <f t="shared" si="241"/>
        <v>1.2145748987854251E-2</v>
      </c>
      <c r="G5125" t="str">
        <f t="shared" si="242"/>
        <v xml:space="preserve">을 을 을 을 을 을 을 을 을 </v>
      </c>
    </row>
    <row r="5126" spans="1:7" x14ac:dyDescent="0.4">
      <c r="A5126" t="str">
        <f t="shared" si="240"/>
        <v>음_Noun</v>
      </c>
      <c r="B5126" t="s">
        <v>2636</v>
      </c>
      <c r="C5126" t="s">
        <v>91</v>
      </c>
      <c r="D5126" t="s">
        <v>9</v>
      </c>
      <c r="E5126">
        <v>1</v>
      </c>
      <c r="F5126" s="3">
        <f t="shared" si="241"/>
        <v>7.326007326007326E-4</v>
      </c>
      <c r="G5126" t="str">
        <f t="shared" si="242"/>
        <v xml:space="preserve">음 </v>
      </c>
    </row>
    <row r="5127" spans="1:7" x14ac:dyDescent="0.4">
      <c r="A5127" t="str">
        <f t="shared" si="240"/>
        <v>음성_Noun</v>
      </c>
      <c r="B5127" t="s">
        <v>2637</v>
      </c>
      <c r="C5127" t="s">
        <v>91</v>
      </c>
      <c r="D5127" t="s">
        <v>18</v>
      </c>
      <c r="E5127">
        <v>1</v>
      </c>
      <c r="F5127" s="3">
        <f t="shared" si="241"/>
        <v>7.4962518740629683E-4</v>
      </c>
      <c r="G5127" t="str">
        <f t="shared" si="242"/>
        <v xml:space="preserve">음성 </v>
      </c>
    </row>
    <row r="5128" spans="1:7" x14ac:dyDescent="0.4">
      <c r="A5128" t="str">
        <f t="shared" si="240"/>
        <v>음주_Noun</v>
      </c>
      <c r="B5128" t="s">
        <v>2638</v>
      </c>
      <c r="C5128" t="s">
        <v>91</v>
      </c>
      <c r="D5128" t="s">
        <v>10</v>
      </c>
      <c r="E5128">
        <v>1</v>
      </c>
      <c r="F5128" s="3">
        <f t="shared" si="241"/>
        <v>2.1340162185232609E-4</v>
      </c>
      <c r="G5128" t="str">
        <f t="shared" si="242"/>
        <v xml:space="preserve">음주 </v>
      </c>
    </row>
    <row r="5129" spans="1:7" x14ac:dyDescent="0.4">
      <c r="A5129" t="str">
        <f t="shared" si="240"/>
        <v>읍_Noun</v>
      </c>
      <c r="B5129" t="s">
        <v>2639</v>
      </c>
      <c r="C5129" t="s">
        <v>91</v>
      </c>
      <c r="D5129" t="s">
        <v>9</v>
      </c>
      <c r="E5129">
        <v>1</v>
      </c>
      <c r="F5129" s="3">
        <f t="shared" si="241"/>
        <v>7.326007326007326E-4</v>
      </c>
      <c r="G5129" t="str">
        <f t="shared" si="242"/>
        <v xml:space="preserve">읍 </v>
      </c>
    </row>
    <row r="5130" spans="1:7" x14ac:dyDescent="0.4">
      <c r="A5130" t="str">
        <f t="shared" si="240"/>
        <v>응시_Noun</v>
      </c>
      <c r="B5130" t="s">
        <v>2640</v>
      </c>
      <c r="C5130" t="s">
        <v>91</v>
      </c>
      <c r="D5130" t="s">
        <v>18</v>
      </c>
      <c r="E5130">
        <v>1</v>
      </c>
      <c r="F5130" s="3">
        <f t="shared" si="241"/>
        <v>7.4962518740629683E-4</v>
      </c>
      <c r="G5130" t="str">
        <f t="shared" si="242"/>
        <v xml:space="preserve">응시 </v>
      </c>
    </row>
    <row r="5131" spans="1:7" x14ac:dyDescent="0.4">
      <c r="A5131" t="str">
        <f t="shared" si="240"/>
        <v>응원_Noun</v>
      </c>
      <c r="B5131" t="s">
        <v>2641</v>
      </c>
      <c r="C5131" t="s">
        <v>91</v>
      </c>
      <c r="D5131" t="s">
        <v>8</v>
      </c>
      <c r="E5131">
        <v>1</v>
      </c>
      <c r="F5131" s="3">
        <f t="shared" si="241"/>
        <v>2.5859839668994052E-4</v>
      </c>
      <c r="G5131" t="str">
        <f t="shared" si="242"/>
        <v xml:space="preserve">응원 </v>
      </c>
    </row>
    <row r="5132" spans="1:7" x14ac:dyDescent="0.4">
      <c r="A5132" t="str">
        <f t="shared" si="240"/>
        <v>의_Foreign</v>
      </c>
      <c r="B5132" t="s">
        <v>2642</v>
      </c>
      <c r="C5132" t="s">
        <v>119</v>
      </c>
      <c r="D5132" t="s">
        <v>10</v>
      </c>
      <c r="E5132">
        <v>2</v>
      </c>
      <c r="F5132" s="3">
        <f t="shared" si="241"/>
        <v>4.2680324370465217E-4</v>
      </c>
      <c r="G5132" t="str">
        <f t="shared" si="242"/>
        <v xml:space="preserve">의 의 </v>
      </c>
    </row>
    <row r="5133" spans="1:7" x14ac:dyDescent="0.4">
      <c r="A5133" t="str">
        <f t="shared" si="240"/>
        <v>의_Foreign</v>
      </c>
      <c r="B5133" t="s">
        <v>2642</v>
      </c>
      <c r="C5133" t="s">
        <v>119</v>
      </c>
      <c r="D5133" t="s">
        <v>11</v>
      </c>
      <c r="E5133">
        <v>1</v>
      </c>
      <c r="F5133" s="3">
        <f t="shared" si="241"/>
        <v>1.2515644555694619E-3</v>
      </c>
      <c r="G5133" t="str">
        <f t="shared" si="242"/>
        <v xml:space="preserve">의 </v>
      </c>
    </row>
    <row r="5134" spans="1:7" x14ac:dyDescent="0.4">
      <c r="A5134" t="str">
        <f t="shared" si="240"/>
        <v>의_Foreign</v>
      </c>
      <c r="B5134" t="s">
        <v>2642</v>
      </c>
      <c r="C5134" t="s">
        <v>119</v>
      </c>
      <c r="D5134" t="s">
        <v>20</v>
      </c>
      <c r="E5134">
        <v>1</v>
      </c>
      <c r="F5134" s="3">
        <f t="shared" si="241"/>
        <v>4.6274872744099955E-4</v>
      </c>
      <c r="G5134" t="str">
        <f t="shared" si="242"/>
        <v xml:space="preserve">의 </v>
      </c>
    </row>
    <row r="5135" spans="1:7" x14ac:dyDescent="0.4">
      <c r="A5135" t="str">
        <f t="shared" si="240"/>
        <v>의_Josa</v>
      </c>
      <c r="B5135" t="s">
        <v>2642</v>
      </c>
      <c r="C5135" t="s">
        <v>88</v>
      </c>
      <c r="D5135" t="s">
        <v>16</v>
      </c>
      <c r="E5135">
        <v>16</v>
      </c>
      <c r="F5135" s="3">
        <f t="shared" si="241"/>
        <v>1.2167300380228136E-2</v>
      </c>
      <c r="G5135" t="str">
        <f t="shared" si="242"/>
        <v xml:space="preserve">의 의 의 의 의 의 의 의 의 의 의 의 의 의 의 의 </v>
      </c>
    </row>
    <row r="5136" spans="1:7" x14ac:dyDescent="0.4">
      <c r="A5136" t="str">
        <f t="shared" si="240"/>
        <v>의_Josa</v>
      </c>
      <c r="B5136" t="s">
        <v>2642</v>
      </c>
      <c r="C5136" t="s">
        <v>88</v>
      </c>
      <c r="D5136" t="s">
        <v>7</v>
      </c>
      <c r="E5136">
        <v>5</v>
      </c>
      <c r="F5136" s="3">
        <f t="shared" si="241"/>
        <v>5.0916496945010185E-3</v>
      </c>
      <c r="G5136" t="str">
        <f t="shared" si="242"/>
        <v xml:space="preserve">의 의 의 의 의 </v>
      </c>
    </row>
    <row r="5137" spans="1:7" x14ac:dyDescent="0.4">
      <c r="A5137" t="str">
        <f t="shared" si="240"/>
        <v>의_Josa</v>
      </c>
      <c r="B5137" t="s">
        <v>2642</v>
      </c>
      <c r="C5137" t="s">
        <v>88</v>
      </c>
      <c r="D5137" t="s">
        <v>18</v>
      </c>
      <c r="E5137">
        <v>4</v>
      </c>
      <c r="F5137" s="3">
        <f t="shared" si="241"/>
        <v>2.9985007496251873E-3</v>
      </c>
      <c r="G5137" t="str">
        <f t="shared" si="242"/>
        <v xml:space="preserve">의 의 의 의 </v>
      </c>
    </row>
    <row r="5138" spans="1:7" x14ac:dyDescent="0.4">
      <c r="A5138" t="str">
        <f t="shared" si="240"/>
        <v>의_Josa</v>
      </c>
      <c r="B5138" t="s">
        <v>2642</v>
      </c>
      <c r="C5138" t="s">
        <v>88</v>
      </c>
      <c r="D5138" t="s">
        <v>8</v>
      </c>
      <c r="E5138">
        <v>28</v>
      </c>
      <c r="F5138" s="3">
        <f t="shared" si="241"/>
        <v>7.2407551073183345E-3</v>
      </c>
      <c r="G5138" t="str">
        <f t="shared" si="242"/>
        <v xml:space="preserve">의 의 의 의 의 의 의 의 의 의 의 의 의 의 의 의 의 의 의 의 의 의 의 의 의 의 의 의 </v>
      </c>
    </row>
    <row r="5139" spans="1:7" x14ac:dyDescent="0.4">
      <c r="A5139" t="str">
        <f t="shared" si="240"/>
        <v>의_Josa</v>
      </c>
      <c r="B5139" t="s">
        <v>2642</v>
      </c>
      <c r="C5139" t="s">
        <v>88</v>
      </c>
      <c r="D5139" t="s">
        <v>9</v>
      </c>
      <c r="E5139">
        <v>1</v>
      </c>
      <c r="F5139" s="3">
        <f t="shared" si="241"/>
        <v>7.326007326007326E-4</v>
      </c>
      <c r="G5139" t="str">
        <f t="shared" si="242"/>
        <v xml:space="preserve">의 </v>
      </c>
    </row>
    <row r="5140" spans="1:7" x14ac:dyDescent="0.4">
      <c r="A5140" t="str">
        <f t="shared" si="240"/>
        <v>의_Josa</v>
      </c>
      <c r="B5140" t="s">
        <v>2642</v>
      </c>
      <c r="C5140" t="s">
        <v>88</v>
      </c>
      <c r="D5140" t="s">
        <v>19</v>
      </c>
      <c r="E5140">
        <v>7</v>
      </c>
      <c r="F5140" s="3">
        <f t="shared" si="241"/>
        <v>8.2256169212690956E-3</v>
      </c>
      <c r="G5140" t="str">
        <f t="shared" si="242"/>
        <v xml:space="preserve">의 의 의 의 의 의 의 </v>
      </c>
    </row>
    <row r="5141" spans="1:7" x14ac:dyDescent="0.4">
      <c r="A5141" t="str">
        <f t="shared" si="240"/>
        <v>의_Josa</v>
      </c>
      <c r="B5141" t="s">
        <v>2642</v>
      </c>
      <c r="C5141" t="s">
        <v>88</v>
      </c>
      <c r="D5141" t="s">
        <v>10</v>
      </c>
      <c r="E5141">
        <v>21</v>
      </c>
      <c r="F5141" s="3">
        <f t="shared" si="241"/>
        <v>4.4814340588988479E-3</v>
      </c>
      <c r="G5141" t="str">
        <f t="shared" si="242"/>
        <v xml:space="preserve">의 의 의 의 의 의 의 의 의 의 의 의 의 의 의 의 의 의 의 의 의 </v>
      </c>
    </row>
    <row r="5142" spans="1:7" x14ac:dyDescent="0.4">
      <c r="A5142" t="str">
        <f t="shared" si="240"/>
        <v>의_Josa</v>
      </c>
      <c r="B5142" t="s">
        <v>2642</v>
      </c>
      <c r="C5142" t="s">
        <v>88</v>
      </c>
      <c r="D5142" t="s">
        <v>11</v>
      </c>
      <c r="E5142">
        <v>5</v>
      </c>
      <c r="F5142" s="3">
        <f t="shared" si="241"/>
        <v>6.2578222778473091E-3</v>
      </c>
      <c r="G5142" t="str">
        <f t="shared" si="242"/>
        <v xml:space="preserve">의 의 의 의 의 </v>
      </c>
    </row>
    <row r="5143" spans="1:7" x14ac:dyDescent="0.4">
      <c r="A5143" t="str">
        <f t="shared" si="240"/>
        <v>의_Josa</v>
      </c>
      <c r="B5143" t="s">
        <v>2642</v>
      </c>
      <c r="C5143" t="s">
        <v>88</v>
      </c>
      <c r="D5143" t="s">
        <v>20</v>
      </c>
      <c r="E5143">
        <v>19</v>
      </c>
      <c r="F5143" s="3">
        <f t="shared" si="241"/>
        <v>8.7922258213789916E-3</v>
      </c>
      <c r="G5143" t="str">
        <f t="shared" si="242"/>
        <v xml:space="preserve">의 의 의 의 의 의 의 의 의 의 의 의 의 의 의 의 의 의 의 </v>
      </c>
    </row>
    <row r="5144" spans="1:7" x14ac:dyDescent="0.4">
      <c r="A5144" t="str">
        <f t="shared" si="240"/>
        <v>의_Josa</v>
      </c>
      <c r="B5144" t="s">
        <v>2642</v>
      </c>
      <c r="C5144" t="s">
        <v>88</v>
      </c>
      <c r="D5144" t="s">
        <v>12</v>
      </c>
      <c r="E5144">
        <v>3</v>
      </c>
      <c r="F5144" s="3">
        <f t="shared" si="241"/>
        <v>2.8763183125599234E-3</v>
      </c>
      <c r="G5144" t="str">
        <f t="shared" si="242"/>
        <v xml:space="preserve">의 의 의 </v>
      </c>
    </row>
    <row r="5145" spans="1:7" x14ac:dyDescent="0.4">
      <c r="A5145" t="str">
        <f t="shared" si="240"/>
        <v>의_Josa</v>
      </c>
      <c r="B5145" t="s">
        <v>2642</v>
      </c>
      <c r="C5145" t="s">
        <v>88</v>
      </c>
      <c r="D5145" t="s">
        <v>13</v>
      </c>
      <c r="E5145">
        <v>2</v>
      </c>
      <c r="F5145" s="3">
        <f t="shared" si="241"/>
        <v>2.6990553306342779E-3</v>
      </c>
      <c r="G5145" t="str">
        <f t="shared" si="242"/>
        <v xml:space="preserve">의 의 </v>
      </c>
    </row>
    <row r="5146" spans="1:7" x14ac:dyDescent="0.4">
      <c r="A5146" t="str">
        <f t="shared" si="240"/>
        <v>의_Noun</v>
      </c>
      <c r="B5146" t="s">
        <v>2642</v>
      </c>
      <c r="C5146" t="s">
        <v>91</v>
      </c>
      <c r="D5146" t="s">
        <v>19</v>
      </c>
      <c r="E5146">
        <v>1</v>
      </c>
      <c r="F5146" s="3">
        <f t="shared" si="241"/>
        <v>1.1750881316098707E-3</v>
      </c>
      <c r="G5146" t="str">
        <f t="shared" si="242"/>
        <v xml:space="preserve">의 </v>
      </c>
    </row>
    <row r="5147" spans="1:7" x14ac:dyDescent="0.4">
      <c r="A5147" t="str">
        <f t="shared" si="240"/>
        <v>의견_Noun</v>
      </c>
      <c r="B5147" t="s">
        <v>2643</v>
      </c>
      <c r="C5147" t="s">
        <v>91</v>
      </c>
      <c r="D5147" t="s">
        <v>7</v>
      </c>
      <c r="E5147">
        <v>1</v>
      </c>
      <c r="F5147" s="3">
        <f t="shared" si="241"/>
        <v>1.0183299389002036E-3</v>
      </c>
      <c r="G5147" t="str">
        <f t="shared" si="242"/>
        <v xml:space="preserve">의견 </v>
      </c>
    </row>
    <row r="5148" spans="1:7" x14ac:dyDescent="0.4">
      <c r="A5148" t="str">
        <f t="shared" si="240"/>
        <v>의견_Noun</v>
      </c>
      <c r="B5148" t="s">
        <v>2643</v>
      </c>
      <c r="C5148" t="s">
        <v>91</v>
      </c>
      <c r="D5148" t="s">
        <v>18</v>
      </c>
      <c r="E5148">
        <v>1</v>
      </c>
      <c r="F5148" s="3">
        <f t="shared" si="241"/>
        <v>7.4962518740629683E-4</v>
      </c>
      <c r="G5148" t="str">
        <f t="shared" si="242"/>
        <v xml:space="preserve">의견 </v>
      </c>
    </row>
    <row r="5149" spans="1:7" x14ac:dyDescent="0.4">
      <c r="A5149" t="str">
        <f t="shared" si="240"/>
        <v>의견_Noun</v>
      </c>
      <c r="B5149" t="s">
        <v>2643</v>
      </c>
      <c r="C5149" t="s">
        <v>91</v>
      </c>
      <c r="D5149" t="s">
        <v>8</v>
      </c>
      <c r="E5149">
        <v>7</v>
      </c>
      <c r="F5149" s="3">
        <f t="shared" si="241"/>
        <v>1.8101887768295836E-3</v>
      </c>
      <c r="G5149" t="str">
        <f t="shared" si="242"/>
        <v xml:space="preserve">의견 의견 의견 의견 의견 의견 의견 </v>
      </c>
    </row>
    <row r="5150" spans="1:7" x14ac:dyDescent="0.4">
      <c r="A5150" t="str">
        <f t="shared" si="240"/>
        <v>의견_Noun</v>
      </c>
      <c r="B5150" t="s">
        <v>2643</v>
      </c>
      <c r="C5150" t="s">
        <v>91</v>
      </c>
      <c r="D5150" t="s">
        <v>9</v>
      </c>
      <c r="E5150">
        <v>4</v>
      </c>
      <c r="F5150" s="3">
        <f t="shared" si="241"/>
        <v>2.9304029304029304E-3</v>
      </c>
      <c r="G5150" t="str">
        <f t="shared" si="242"/>
        <v xml:space="preserve">의견 의견 의견 의견 </v>
      </c>
    </row>
    <row r="5151" spans="1:7" x14ac:dyDescent="0.4">
      <c r="A5151" t="str">
        <f t="shared" si="240"/>
        <v>의견_Noun</v>
      </c>
      <c r="B5151" t="s">
        <v>2643</v>
      </c>
      <c r="C5151" t="s">
        <v>91</v>
      </c>
      <c r="D5151" t="s">
        <v>19</v>
      </c>
      <c r="E5151">
        <v>1</v>
      </c>
      <c r="F5151" s="3">
        <f t="shared" si="241"/>
        <v>1.1750881316098707E-3</v>
      </c>
      <c r="G5151" t="str">
        <f t="shared" si="242"/>
        <v xml:space="preserve">의견 </v>
      </c>
    </row>
    <row r="5152" spans="1:7" x14ac:dyDescent="0.4">
      <c r="A5152" t="str">
        <f t="shared" si="240"/>
        <v>의견_Noun</v>
      </c>
      <c r="B5152" t="s">
        <v>2643</v>
      </c>
      <c r="C5152" t="s">
        <v>91</v>
      </c>
      <c r="D5152" t="s">
        <v>10</v>
      </c>
      <c r="E5152">
        <v>29</v>
      </c>
      <c r="F5152" s="3">
        <f t="shared" si="241"/>
        <v>6.1886470337174562E-3</v>
      </c>
      <c r="G5152" t="str">
        <f t="shared" si="242"/>
        <v xml:space="preserve">의견 의견 의견 의견 의견 의견 의견 의견 의견 의견 의견 의견 의견 의견 의견 의견 의견 의견 의견 의견 의견 의견 의견 의견 의견 의견 의견 의견 의견 </v>
      </c>
    </row>
    <row r="5153" spans="1:7" x14ac:dyDescent="0.4">
      <c r="A5153" t="str">
        <f t="shared" si="240"/>
        <v>의료_Noun</v>
      </c>
      <c r="B5153" t="s">
        <v>2644</v>
      </c>
      <c r="C5153" t="s">
        <v>91</v>
      </c>
      <c r="D5153" t="s">
        <v>18</v>
      </c>
      <c r="E5153">
        <v>1</v>
      </c>
      <c r="F5153" s="3">
        <f t="shared" si="241"/>
        <v>7.4962518740629683E-4</v>
      </c>
      <c r="G5153" t="str">
        <f t="shared" si="242"/>
        <v xml:space="preserve">의료 </v>
      </c>
    </row>
    <row r="5154" spans="1:7" x14ac:dyDescent="0.4">
      <c r="A5154" t="str">
        <f t="shared" si="240"/>
        <v>의무_Noun</v>
      </c>
      <c r="B5154" t="s">
        <v>2645</v>
      </c>
      <c r="C5154" t="s">
        <v>91</v>
      </c>
      <c r="D5154" t="s">
        <v>16</v>
      </c>
      <c r="E5154">
        <v>1</v>
      </c>
      <c r="F5154" s="3">
        <f t="shared" si="241"/>
        <v>7.6045627376425851E-4</v>
      </c>
      <c r="G5154" t="str">
        <f t="shared" si="242"/>
        <v xml:space="preserve">의무 </v>
      </c>
    </row>
    <row r="5155" spans="1:7" x14ac:dyDescent="0.4">
      <c r="A5155" t="str">
        <f t="shared" si="240"/>
        <v>의무_Noun</v>
      </c>
      <c r="B5155" t="s">
        <v>2645</v>
      </c>
      <c r="C5155" t="s">
        <v>91</v>
      </c>
      <c r="D5155" t="s">
        <v>18</v>
      </c>
      <c r="E5155">
        <v>4</v>
      </c>
      <c r="F5155" s="3">
        <f t="shared" si="241"/>
        <v>2.9985007496251873E-3</v>
      </c>
      <c r="G5155" t="str">
        <f t="shared" si="242"/>
        <v xml:space="preserve">의무 의무 의무 의무 </v>
      </c>
    </row>
    <row r="5156" spans="1:7" x14ac:dyDescent="0.4">
      <c r="A5156" t="str">
        <f t="shared" si="240"/>
        <v>의무_Noun</v>
      </c>
      <c r="B5156" t="s">
        <v>2645</v>
      </c>
      <c r="C5156" t="s">
        <v>91</v>
      </c>
      <c r="D5156" t="s">
        <v>8</v>
      </c>
      <c r="E5156">
        <v>3</v>
      </c>
      <c r="F5156" s="3">
        <f t="shared" si="241"/>
        <v>7.7579519006982156E-4</v>
      </c>
      <c r="G5156" t="str">
        <f t="shared" si="242"/>
        <v xml:space="preserve">의무 의무 의무 </v>
      </c>
    </row>
    <row r="5157" spans="1:7" x14ac:dyDescent="0.4">
      <c r="A5157" t="str">
        <f t="shared" si="240"/>
        <v>의무_Noun</v>
      </c>
      <c r="B5157" t="s">
        <v>2645</v>
      </c>
      <c r="C5157" t="s">
        <v>91</v>
      </c>
      <c r="D5157" t="s">
        <v>10</v>
      </c>
      <c r="E5157">
        <v>1</v>
      </c>
      <c r="F5157" s="3">
        <f t="shared" si="241"/>
        <v>2.1340162185232609E-4</v>
      </c>
      <c r="G5157" t="str">
        <f t="shared" si="242"/>
        <v xml:space="preserve">의무 </v>
      </c>
    </row>
    <row r="5158" spans="1:7" x14ac:dyDescent="0.4">
      <c r="A5158" t="str">
        <f t="shared" si="240"/>
        <v>의무_Noun</v>
      </c>
      <c r="B5158" t="s">
        <v>2645</v>
      </c>
      <c r="C5158" t="s">
        <v>91</v>
      </c>
      <c r="D5158" t="s">
        <v>11</v>
      </c>
      <c r="E5158">
        <v>1</v>
      </c>
      <c r="F5158" s="3">
        <f t="shared" si="241"/>
        <v>1.2515644555694619E-3</v>
      </c>
      <c r="G5158" t="str">
        <f t="shared" si="242"/>
        <v xml:space="preserve">의무 </v>
      </c>
    </row>
    <row r="5159" spans="1:7" x14ac:dyDescent="0.4">
      <c r="A5159" t="str">
        <f t="shared" si="240"/>
        <v>의무_Noun</v>
      </c>
      <c r="B5159" t="s">
        <v>2645</v>
      </c>
      <c r="C5159" t="s">
        <v>91</v>
      </c>
      <c r="D5159" t="s">
        <v>20</v>
      </c>
      <c r="E5159">
        <v>1</v>
      </c>
      <c r="F5159" s="3">
        <f t="shared" si="241"/>
        <v>4.6274872744099955E-4</v>
      </c>
      <c r="G5159" t="str">
        <f t="shared" si="242"/>
        <v xml:space="preserve">의무 </v>
      </c>
    </row>
    <row r="5160" spans="1:7" x14ac:dyDescent="0.4">
      <c r="A5160" t="str">
        <f t="shared" si="240"/>
        <v>의미_Noun</v>
      </c>
      <c r="B5160" t="s">
        <v>2646</v>
      </c>
      <c r="C5160" t="s">
        <v>91</v>
      </c>
      <c r="D5160" t="s">
        <v>8</v>
      </c>
      <c r="E5160">
        <v>1</v>
      </c>
      <c r="F5160" s="3">
        <f t="shared" si="241"/>
        <v>2.5859839668994052E-4</v>
      </c>
      <c r="G5160" t="str">
        <f t="shared" si="242"/>
        <v xml:space="preserve">의미 </v>
      </c>
    </row>
    <row r="5161" spans="1:7" x14ac:dyDescent="0.4">
      <c r="A5161" t="str">
        <f t="shared" si="240"/>
        <v>의미_Noun</v>
      </c>
      <c r="B5161" t="s">
        <v>2646</v>
      </c>
      <c r="C5161" t="s">
        <v>91</v>
      </c>
      <c r="D5161" t="s">
        <v>19</v>
      </c>
      <c r="E5161">
        <v>1</v>
      </c>
      <c r="F5161" s="3">
        <f t="shared" si="241"/>
        <v>1.1750881316098707E-3</v>
      </c>
      <c r="G5161" t="str">
        <f t="shared" si="242"/>
        <v xml:space="preserve">의미 </v>
      </c>
    </row>
    <row r="5162" spans="1:7" x14ac:dyDescent="0.4">
      <c r="A5162" t="str">
        <f t="shared" si="240"/>
        <v>의사_Noun</v>
      </c>
      <c r="B5162" t="s">
        <v>2647</v>
      </c>
      <c r="C5162" t="s">
        <v>91</v>
      </c>
      <c r="D5162" t="s">
        <v>20</v>
      </c>
      <c r="E5162">
        <v>1</v>
      </c>
      <c r="F5162" s="3">
        <f t="shared" si="241"/>
        <v>4.6274872744099955E-4</v>
      </c>
      <c r="G5162" t="str">
        <f t="shared" si="242"/>
        <v xml:space="preserve">의사 </v>
      </c>
    </row>
    <row r="5163" spans="1:7" x14ac:dyDescent="0.4">
      <c r="A5163" t="str">
        <f t="shared" si="240"/>
        <v>의원_Noun</v>
      </c>
      <c r="B5163" t="s">
        <v>2648</v>
      </c>
      <c r="C5163" t="s">
        <v>91</v>
      </c>
      <c r="D5163" t="s">
        <v>16</v>
      </c>
      <c r="E5163">
        <v>2</v>
      </c>
      <c r="F5163" s="3">
        <f t="shared" si="241"/>
        <v>1.520912547528517E-3</v>
      </c>
      <c r="G5163" t="str">
        <f t="shared" si="242"/>
        <v xml:space="preserve">의원 의원 </v>
      </c>
    </row>
    <row r="5164" spans="1:7" x14ac:dyDescent="0.4">
      <c r="A5164" t="str">
        <f t="shared" si="240"/>
        <v>의원_Noun</v>
      </c>
      <c r="B5164" t="s">
        <v>2648</v>
      </c>
      <c r="C5164" t="s">
        <v>91</v>
      </c>
      <c r="D5164" t="s">
        <v>7</v>
      </c>
      <c r="E5164">
        <v>2</v>
      </c>
      <c r="F5164" s="3">
        <f t="shared" si="241"/>
        <v>2.0366598778004071E-3</v>
      </c>
      <c r="G5164" t="str">
        <f t="shared" si="242"/>
        <v xml:space="preserve">의원 의원 </v>
      </c>
    </row>
    <row r="5165" spans="1:7" x14ac:dyDescent="0.4">
      <c r="A5165" t="str">
        <f t="shared" si="240"/>
        <v>의원_Noun</v>
      </c>
      <c r="B5165" t="s">
        <v>2648</v>
      </c>
      <c r="C5165" t="s">
        <v>91</v>
      </c>
      <c r="D5165" t="s">
        <v>9</v>
      </c>
      <c r="E5165">
        <v>1</v>
      </c>
      <c r="F5165" s="3">
        <f t="shared" si="241"/>
        <v>7.326007326007326E-4</v>
      </c>
      <c r="G5165" t="str">
        <f t="shared" si="242"/>
        <v xml:space="preserve">의원 </v>
      </c>
    </row>
    <row r="5166" spans="1:7" x14ac:dyDescent="0.4">
      <c r="A5166" t="str">
        <f t="shared" si="240"/>
        <v>의원_Noun</v>
      </c>
      <c r="B5166" t="s">
        <v>2648</v>
      </c>
      <c r="C5166" t="s">
        <v>91</v>
      </c>
      <c r="D5166" t="s">
        <v>19</v>
      </c>
      <c r="E5166">
        <v>2</v>
      </c>
      <c r="F5166" s="3">
        <f t="shared" si="241"/>
        <v>2.3501762632197414E-3</v>
      </c>
      <c r="G5166" t="str">
        <f t="shared" si="242"/>
        <v xml:space="preserve">의원 의원 </v>
      </c>
    </row>
    <row r="5167" spans="1:7" x14ac:dyDescent="0.4">
      <c r="A5167" t="str">
        <f t="shared" si="240"/>
        <v>의원_Noun</v>
      </c>
      <c r="B5167" t="s">
        <v>2648</v>
      </c>
      <c r="C5167" t="s">
        <v>91</v>
      </c>
      <c r="D5167" t="s">
        <v>10</v>
      </c>
      <c r="E5167">
        <v>12</v>
      </c>
      <c r="F5167" s="3">
        <f t="shared" si="241"/>
        <v>2.5608194622279128E-3</v>
      </c>
      <c r="G5167" t="str">
        <f t="shared" si="242"/>
        <v xml:space="preserve">의원 의원 의원 의원 의원 의원 의원 의원 의원 의원 의원 의원 </v>
      </c>
    </row>
    <row r="5168" spans="1:7" x14ac:dyDescent="0.4">
      <c r="A5168" t="str">
        <f t="shared" si="240"/>
        <v>의원_Noun</v>
      </c>
      <c r="B5168" t="s">
        <v>2648</v>
      </c>
      <c r="C5168" t="s">
        <v>91</v>
      </c>
      <c r="D5168" t="s">
        <v>11</v>
      </c>
      <c r="E5168">
        <v>2</v>
      </c>
      <c r="F5168" s="3">
        <f t="shared" si="241"/>
        <v>2.5031289111389237E-3</v>
      </c>
      <c r="G5168" t="str">
        <f t="shared" si="242"/>
        <v xml:space="preserve">의원 의원 </v>
      </c>
    </row>
    <row r="5169" spans="1:7" x14ac:dyDescent="0.4">
      <c r="A5169" t="str">
        <f t="shared" si="240"/>
        <v>의원님_Noun</v>
      </c>
      <c r="B5169" t="s">
        <v>2649</v>
      </c>
      <c r="C5169" t="s">
        <v>91</v>
      </c>
      <c r="D5169" t="s">
        <v>16</v>
      </c>
      <c r="E5169">
        <v>2</v>
      </c>
      <c r="F5169" s="3">
        <f t="shared" si="241"/>
        <v>1.520912547528517E-3</v>
      </c>
      <c r="G5169" t="str">
        <f t="shared" si="242"/>
        <v xml:space="preserve">의원님 의원님 </v>
      </c>
    </row>
    <row r="5170" spans="1:7" x14ac:dyDescent="0.4">
      <c r="A5170" t="str">
        <f t="shared" si="240"/>
        <v>의원님_Noun</v>
      </c>
      <c r="B5170" t="s">
        <v>2649</v>
      </c>
      <c r="C5170" t="s">
        <v>91</v>
      </c>
      <c r="D5170" t="s">
        <v>7</v>
      </c>
      <c r="E5170">
        <v>4</v>
      </c>
      <c r="F5170" s="3">
        <f t="shared" si="241"/>
        <v>4.0733197556008143E-3</v>
      </c>
      <c r="G5170" t="str">
        <f t="shared" si="242"/>
        <v xml:space="preserve">의원님 의원님 의원님 의원님 </v>
      </c>
    </row>
    <row r="5171" spans="1:7" x14ac:dyDescent="0.4">
      <c r="A5171" t="str">
        <f t="shared" si="240"/>
        <v>의원님_Noun</v>
      </c>
      <c r="B5171" t="s">
        <v>2649</v>
      </c>
      <c r="C5171" t="s">
        <v>91</v>
      </c>
      <c r="D5171" t="s">
        <v>19</v>
      </c>
      <c r="E5171">
        <v>1</v>
      </c>
      <c r="F5171" s="3">
        <f t="shared" si="241"/>
        <v>1.1750881316098707E-3</v>
      </c>
      <c r="G5171" t="str">
        <f t="shared" si="242"/>
        <v xml:space="preserve">의원님 </v>
      </c>
    </row>
    <row r="5172" spans="1:7" x14ac:dyDescent="0.4">
      <c r="A5172" t="str">
        <f t="shared" si="240"/>
        <v>의원님_Noun</v>
      </c>
      <c r="B5172" t="s">
        <v>2649</v>
      </c>
      <c r="C5172" t="s">
        <v>91</v>
      </c>
      <c r="D5172" t="s">
        <v>10</v>
      </c>
      <c r="E5172">
        <v>33</v>
      </c>
      <c r="F5172" s="3">
        <f t="shared" si="241"/>
        <v>7.0422535211267607E-3</v>
      </c>
      <c r="G5172" t="str">
        <f t="shared" si="242"/>
        <v xml:space="preserve">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의원님 </v>
      </c>
    </row>
    <row r="5173" spans="1:7" x14ac:dyDescent="0.4">
      <c r="A5173" t="str">
        <f t="shared" si="240"/>
        <v>의원님_Noun</v>
      </c>
      <c r="B5173" t="s">
        <v>2649</v>
      </c>
      <c r="C5173" t="s">
        <v>91</v>
      </c>
      <c r="D5173" t="s">
        <v>20</v>
      </c>
      <c r="E5173">
        <v>3</v>
      </c>
      <c r="F5173" s="3">
        <f t="shared" si="241"/>
        <v>1.3882461823229986E-3</v>
      </c>
      <c r="G5173" t="str">
        <f t="shared" si="242"/>
        <v xml:space="preserve">의원님 의원님 의원님 </v>
      </c>
    </row>
    <row r="5174" spans="1:7" x14ac:dyDescent="0.4">
      <c r="A5174" t="str">
        <f t="shared" si="240"/>
        <v>의원직_Noun</v>
      </c>
      <c r="B5174" t="s">
        <v>2650</v>
      </c>
      <c r="C5174" t="s">
        <v>91</v>
      </c>
      <c r="D5174" t="s">
        <v>10</v>
      </c>
      <c r="E5174">
        <v>1</v>
      </c>
      <c r="F5174" s="3">
        <f t="shared" si="241"/>
        <v>2.1340162185232609E-4</v>
      </c>
      <c r="G5174" t="str">
        <f t="shared" si="242"/>
        <v xml:space="preserve">의원직 </v>
      </c>
    </row>
    <row r="5175" spans="1:7" x14ac:dyDescent="0.4">
      <c r="A5175" t="str">
        <f t="shared" si="240"/>
        <v>의자_Noun</v>
      </c>
      <c r="B5175" t="s">
        <v>2651</v>
      </c>
      <c r="C5175" t="s">
        <v>91</v>
      </c>
      <c r="D5175" t="s">
        <v>8</v>
      </c>
      <c r="E5175">
        <v>1</v>
      </c>
      <c r="F5175" s="3">
        <f t="shared" si="241"/>
        <v>2.5859839668994052E-4</v>
      </c>
      <c r="G5175" t="str">
        <f t="shared" si="242"/>
        <v xml:space="preserve">의자 </v>
      </c>
    </row>
    <row r="5176" spans="1:7" x14ac:dyDescent="0.4">
      <c r="A5176" t="str">
        <f t="shared" si="240"/>
        <v>의한_Adjective</v>
      </c>
      <c r="B5176" t="s">
        <v>2652</v>
      </c>
      <c r="C5176" t="s">
        <v>96</v>
      </c>
      <c r="D5176" t="s">
        <v>18</v>
      </c>
      <c r="E5176">
        <v>2</v>
      </c>
      <c r="F5176" s="3">
        <f t="shared" si="241"/>
        <v>1.4992503748125937E-3</v>
      </c>
      <c r="G5176" t="str">
        <f t="shared" si="242"/>
        <v xml:space="preserve">의한 의한 </v>
      </c>
    </row>
    <row r="5177" spans="1:7" x14ac:dyDescent="0.4">
      <c r="A5177" t="str">
        <f t="shared" si="240"/>
        <v>의해서_Adjective</v>
      </c>
      <c r="B5177" t="s">
        <v>2653</v>
      </c>
      <c r="C5177" t="s">
        <v>96</v>
      </c>
      <c r="D5177" t="s">
        <v>8</v>
      </c>
      <c r="E5177">
        <v>1</v>
      </c>
      <c r="F5177" s="3">
        <f t="shared" si="241"/>
        <v>2.5859839668994052E-4</v>
      </c>
      <c r="G5177" t="str">
        <f t="shared" si="242"/>
        <v xml:space="preserve">의해서 </v>
      </c>
    </row>
    <row r="5178" spans="1:7" x14ac:dyDescent="0.4">
      <c r="A5178" t="str">
        <f t="shared" si="240"/>
        <v>이_Determiner</v>
      </c>
      <c r="B5178" t="s">
        <v>2654</v>
      </c>
      <c r="C5178" t="s">
        <v>422</v>
      </c>
      <c r="D5178" t="s">
        <v>16</v>
      </c>
      <c r="E5178">
        <v>1</v>
      </c>
      <c r="F5178" s="3">
        <f t="shared" si="241"/>
        <v>7.6045627376425851E-4</v>
      </c>
      <c r="G5178" t="str">
        <f t="shared" si="242"/>
        <v xml:space="preserve">이 </v>
      </c>
    </row>
    <row r="5179" spans="1:7" x14ac:dyDescent="0.4">
      <c r="A5179" t="str">
        <f t="shared" si="240"/>
        <v>이_Determiner</v>
      </c>
      <c r="B5179" t="s">
        <v>2654</v>
      </c>
      <c r="C5179" t="s">
        <v>422</v>
      </c>
      <c r="D5179" t="s">
        <v>7</v>
      </c>
      <c r="E5179">
        <v>5</v>
      </c>
      <c r="F5179" s="3">
        <f t="shared" si="241"/>
        <v>5.0916496945010185E-3</v>
      </c>
      <c r="G5179" t="str">
        <f t="shared" si="242"/>
        <v xml:space="preserve">이 이 이 이 이 </v>
      </c>
    </row>
    <row r="5180" spans="1:7" x14ac:dyDescent="0.4">
      <c r="A5180" t="str">
        <f t="shared" si="240"/>
        <v>이_Determiner</v>
      </c>
      <c r="B5180" t="s">
        <v>2654</v>
      </c>
      <c r="C5180" t="s">
        <v>422</v>
      </c>
      <c r="D5180" t="s">
        <v>18</v>
      </c>
      <c r="E5180">
        <v>4</v>
      </c>
      <c r="F5180" s="3">
        <f t="shared" si="241"/>
        <v>2.9985007496251873E-3</v>
      </c>
      <c r="G5180" t="str">
        <f t="shared" si="242"/>
        <v xml:space="preserve">이 이 이 이 </v>
      </c>
    </row>
    <row r="5181" spans="1:7" x14ac:dyDescent="0.4">
      <c r="A5181" t="str">
        <f t="shared" si="240"/>
        <v>이_Determiner</v>
      </c>
      <c r="B5181" t="s">
        <v>2654</v>
      </c>
      <c r="C5181" t="s">
        <v>422</v>
      </c>
      <c r="D5181" t="s">
        <v>8</v>
      </c>
      <c r="E5181">
        <v>5</v>
      </c>
      <c r="F5181" s="3">
        <f t="shared" si="241"/>
        <v>1.2929919834497026E-3</v>
      </c>
      <c r="G5181" t="str">
        <f t="shared" si="242"/>
        <v xml:space="preserve">이 이 이 이 이 </v>
      </c>
    </row>
    <row r="5182" spans="1:7" x14ac:dyDescent="0.4">
      <c r="A5182" t="str">
        <f t="shared" si="240"/>
        <v>이_Determiner</v>
      </c>
      <c r="B5182" t="s">
        <v>2654</v>
      </c>
      <c r="C5182" t="s">
        <v>422</v>
      </c>
      <c r="D5182" t="s">
        <v>9</v>
      </c>
      <c r="E5182">
        <v>6</v>
      </c>
      <c r="F5182" s="3">
        <f t="shared" si="241"/>
        <v>4.3956043956043956E-3</v>
      </c>
      <c r="G5182" t="str">
        <f t="shared" si="242"/>
        <v xml:space="preserve">이 이 이 이 이 이 </v>
      </c>
    </row>
    <row r="5183" spans="1:7" x14ac:dyDescent="0.4">
      <c r="A5183" t="str">
        <f t="shared" si="240"/>
        <v>이_Determiner</v>
      </c>
      <c r="B5183" t="s">
        <v>2654</v>
      </c>
      <c r="C5183" t="s">
        <v>422</v>
      </c>
      <c r="D5183" t="s">
        <v>19</v>
      </c>
      <c r="E5183">
        <v>2</v>
      </c>
      <c r="F5183" s="3">
        <f t="shared" si="241"/>
        <v>2.3501762632197414E-3</v>
      </c>
      <c r="G5183" t="str">
        <f t="shared" si="242"/>
        <v xml:space="preserve">이 이 </v>
      </c>
    </row>
    <row r="5184" spans="1:7" x14ac:dyDescent="0.4">
      <c r="A5184" t="str">
        <f t="shared" si="240"/>
        <v>이_Determiner</v>
      </c>
      <c r="B5184" t="s">
        <v>2654</v>
      </c>
      <c r="C5184" t="s">
        <v>422</v>
      </c>
      <c r="D5184" t="s">
        <v>10</v>
      </c>
      <c r="E5184">
        <v>38</v>
      </c>
      <c r="F5184" s="3">
        <f t="shared" si="241"/>
        <v>8.1092616303883903E-3</v>
      </c>
      <c r="G5184" t="str">
        <f t="shared" si="242"/>
        <v xml:space="preserve">이 이 이 이 이 이 이 이 이 이 이 이 이 이 이 이 이 이 이 이 이 이 이 이 이 이 이 이 이 이 이 이 이 이 이 이 이 이 </v>
      </c>
    </row>
    <row r="5185" spans="1:7" x14ac:dyDescent="0.4">
      <c r="A5185" t="str">
        <f t="shared" si="240"/>
        <v>이_Determiner</v>
      </c>
      <c r="B5185" t="s">
        <v>2654</v>
      </c>
      <c r="C5185" t="s">
        <v>422</v>
      </c>
      <c r="D5185" t="s">
        <v>11</v>
      </c>
      <c r="E5185">
        <v>1</v>
      </c>
      <c r="F5185" s="3">
        <f t="shared" si="241"/>
        <v>1.2515644555694619E-3</v>
      </c>
      <c r="G5185" t="str">
        <f t="shared" si="242"/>
        <v xml:space="preserve">이 </v>
      </c>
    </row>
    <row r="5186" spans="1:7" x14ac:dyDescent="0.4">
      <c r="A5186" t="str">
        <f t="shared" si="240"/>
        <v>이_Determiner</v>
      </c>
      <c r="B5186" t="s">
        <v>2654</v>
      </c>
      <c r="C5186" t="s">
        <v>422</v>
      </c>
      <c r="D5186" t="s">
        <v>20</v>
      </c>
      <c r="E5186">
        <v>3</v>
      </c>
      <c r="F5186" s="3">
        <f t="shared" si="241"/>
        <v>1.3882461823229986E-3</v>
      </c>
      <c r="G5186" t="str">
        <f t="shared" si="242"/>
        <v xml:space="preserve">이 이 이 </v>
      </c>
    </row>
    <row r="5187" spans="1:7" x14ac:dyDescent="0.4">
      <c r="A5187" t="str">
        <f t="shared" ref="A5187:A5250" si="243">B5187&amp;"_"&amp;C5187</f>
        <v>이_Determiner</v>
      </c>
      <c r="B5187" t="s">
        <v>2654</v>
      </c>
      <c r="C5187" t="s">
        <v>422</v>
      </c>
      <c r="D5187" t="s">
        <v>12</v>
      </c>
      <c r="E5187">
        <v>4</v>
      </c>
      <c r="F5187" s="3">
        <f t="shared" ref="F5187:F5250" si="244">E5187/SUMIF(D:D,D5187,E:E)</f>
        <v>3.8350910834132309E-3</v>
      </c>
      <c r="G5187" t="str">
        <f t="shared" ref="G5187:G5250" si="245">REPT(B5187&amp;" ", E5187)</f>
        <v xml:space="preserve">이 이 이 이 </v>
      </c>
    </row>
    <row r="5188" spans="1:7" x14ac:dyDescent="0.4">
      <c r="A5188" t="str">
        <f t="shared" si="243"/>
        <v>이_Determiner</v>
      </c>
      <c r="B5188" t="s">
        <v>2654</v>
      </c>
      <c r="C5188" t="s">
        <v>422</v>
      </c>
      <c r="D5188" t="s">
        <v>13</v>
      </c>
      <c r="E5188">
        <v>1</v>
      </c>
      <c r="F5188" s="3">
        <f t="shared" si="244"/>
        <v>1.3495276653171389E-3</v>
      </c>
      <c r="G5188" t="str">
        <f t="shared" si="245"/>
        <v xml:space="preserve">이 </v>
      </c>
    </row>
    <row r="5189" spans="1:7" x14ac:dyDescent="0.4">
      <c r="A5189" t="str">
        <f t="shared" si="243"/>
        <v>이_Josa</v>
      </c>
      <c r="B5189" t="s">
        <v>2654</v>
      </c>
      <c r="C5189" t="s">
        <v>88</v>
      </c>
      <c r="D5189" t="s">
        <v>16</v>
      </c>
      <c r="E5189">
        <v>47</v>
      </c>
      <c r="F5189" s="3">
        <f t="shared" si="244"/>
        <v>3.5741444866920151E-2</v>
      </c>
      <c r="G5189" t="str">
        <f t="shared" si="245"/>
        <v xml:space="preserve">이 이 이 이 이 이 이 이 이 이 이 이 이 이 이 이 이 이 이 이 이 이 이 이 이 이 이 이 이 이 이 이 이 이 이 이 이 이 이 이 이 이 이 이 이 이 이 </v>
      </c>
    </row>
    <row r="5190" spans="1:7" x14ac:dyDescent="0.4">
      <c r="A5190" t="str">
        <f t="shared" si="243"/>
        <v>이_Josa</v>
      </c>
      <c r="B5190" t="s">
        <v>2654</v>
      </c>
      <c r="C5190" t="s">
        <v>88</v>
      </c>
      <c r="D5190" t="s">
        <v>7</v>
      </c>
      <c r="E5190">
        <v>19</v>
      </c>
      <c r="F5190" s="3">
        <f t="shared" si="244"/>
        <v>1.9348268839103868E-2</v>
      </c>
      <c r="G5190" t="str">
        <f t="shared" si="245"/>
        <v xml:space="preserve">이 이 이 이 이 이 이 이 이 이 이 이 이 이 이 이 이 이 이 </v>
      </c>
    </row>
    <row r="5191" spans="1:7" x14ac:dyDescent="0.4">
      <c r="A5191" t="str">
        <f t="shared" si="243"/>
        <v>이_Josa</v>
      </c>
      <c r="B5191" t="s">
        <v>2654</v>
      </c>
      <c r="C5191" t="s">
        <v>88</v>
      </c>
      <c r="D5191" t="s">
        <v>18</v>
      </c>
      <c r="E5191">
        <v>25</v>
      </c>
      <c r="F5191" s="3">
        <f t="shared" si="244"/>
        <v>1.8740629685157422E-2</v>
      </c>
      <c r="G5191" t="str">
        <f t="shared" si="245"/>
        <v xml:space="preserve">이 이 이 이 이 이 이 이 이 이 이 이 이 이 이 이 이 이 이 이 이 이 이 이 이 </v>
      </c>
    </row>
    <row r="5192" spans="1:7" x14ac:dyDescent="0.4">
      <c r="A5192" t="str">
        <f t="shared" si="243"/>
        <v>이_Josa</v>
      </c>
      <c r="B5192" t="s">
        <v>2654</v>
      </c>
      <c r="C5192" t="s">
        <v>88</v>
      </c>
      <c r="D5192" t="s">
        <v>8</v>
      </c>
      <c r="E5192">
        <v>100</v>
      </c>
      <c r="F5192" s="3">
        <f t="shared" si="244"/>
        <v>2.5859839668994054E-2</v>
      </c>
      <c r="G5192" t="str">
        <f t="shared" si="245"/>
        <v xml:space="preserve">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v>
      </c>
    </row>
    <row r="5193" spans="1:7" x14ac:dyDescent="0.4">
      <c r="A5193" t="str">
        <f t="shared" si="243"/>
        <v>이_Josa</v>
      </c>
      <c r="B5193" t="s">
        <v>2654</v>
      </c>
      <c r="C5193" t="s">
        <v>88</v>
      </c>
      <c r="D5193" t="s">
        <v>9</v>
      </c>
      <c r="E5193">
        <v>32</v>
      </c>
      <c r="F5193" s="3">
        <f t="shared" si="244"/>
        <v>2.3443223443223443E-2</v>
      </c>
      <c r="G5193" t="str">
        <f t="shared" si="245"/>
        <v xml:space="preserve">이 이 이 이 이 이 이 이 이 이 이 이 이 이 이 이 이 이 이 이 이 이 이 이 이 이 이 이 이 이 이 이 </v>
      </c>
    </row>
    <row r="5194" spans="1:7" x14ac:dyDescent="0.4">
      <c r="A5194" t="str">
        <f t="shared" si="243"/>
        <v>이_Josa</v>
      </c>
      <c r="B5194" t="s">
        <v>2654</v>
      </c>
      <c r="C5194" t="s">
        <v>88</v>
      </c>
      <c r="D5194" t="s">
        <v>19</v>
      </c>
      <c r="E5194">
        <v>24</v>
      </c>
      <c r="F5194" s="3">
        <f t="shared" si="244"/>
        <v>2.8202115158636899E-2</v>
      </c>
      <c r="G5194" t="str">
        <f t="shared" si="245"/>
        <v xml:space="preserve">이 이 이 이 이 이 이 이 이 이 이 이 이 이 이 이 이 이 이 이 이 이 이 이 </v>
      </c>
    </row>
    <row r="5195" spans="1:7" x14ac:dyDescent="0.4">
      <c r="A5195" t="str">
        <f t="shared" si="243"/>
        <v>이_Josa</v>
      </c>
      <c r="B5195" t="s">
        <v>2654</v>
      </c>
      <c r="C5195" t="s">
        <v>88</v>
      </c>
      <c r="D5195" t="s">
        <v>10</v>
      </c>
      <c r="E5195">
        <v>82</v>
      </c>
      <c r="F5195" s="3">
        <f t="shared" si="244"/>
        <v>1.7498932991890738E-2</v>
      </c>
      <c r="G5195" t="str">
        <f t="shared" si="245"/>
        <v xml:space="preserve">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이 </v>
      </c>
    </row>
    <row r="5196" spans="1:7" x14ac:dyDescent="0.4">
      <c r="A5196" t="str">
        <f t="shared" si="243"/>
        <v>이_Josa</v>
      </c>
      <c r="B5196" t="s">
        <v>2654</v>
      </c>
      <c r="C5196" t="s">
        <v>88</v>
      </c>
      <c r="D5196" t="s">
        <v>11</v>
      </c>
      <c r="E5196">
        <v>29</v>
      </c>
      <c r="F5196" s="3">
        <f t="shared" si="244"/>
        <v>3.629536921151439E-2</v>
      </c>
      <c r="G5196" t="str">
        <f t="shared" si="245"/>
        <v xml:space="preserve">이 이 이 이 이 이 이 이 이 이 이 이 이 이 이 이 이 이 이 이 이 이 이 이 이 이 이 이 이 </v>
      </c>
    </row>
    <row r="5197" spans="1:7" x14ac:dyDescent="0.4">
      <c r="A5197" t="str">
        <f t="shared" si="243"/>
        <v>이_Josa</v>
      </c>
      <c r="B5197" t="s">
        <v>2654</v>
      </c>
      <c r="C5197" t="s">
        <v>88</v>
      </c>
      <c r="D5197" t="s">
        <v>20</v>
      </c>
      <c r="E5197">
        <v>62</v>
      </c>
      <c r="F5197" s="3">
        <f t="shared" si="244"/>
        <v>2.869042110134197E-2</v>
      </c>
      <c r="G5197" t="str">
        <f t="shared" si="245"/>
        <v xml:space="preserve">이 이 이 이 이 이 이 이 이 이 이 이 이 이 이 이 이 이 이 이 이 이 이 이 이 이 이 이 이 이 이 이 이 이 이 이 이 이 이 이 이 이 이 이 이 이 이 이 이 이 이 이 이 이 이 이 이 이 이 이 이 이 </v>
      </c>
    </row>
    <row r="5198" spans="1:7" x14ac:dyDescent="0.4">
      <c r="A5198" t="str">
        <f t="shared" si="243"/>
        <v>이_Josa</v>
      </c>
      <c r="B5198" t="s">
        <v>2654</v>
      </c>
      <c r="C5198" t="s">
        <v>88</v>
      </c>
      <c r="D5198" t="s">
        <v>12</v>
      </c>
      <c r="E5198">
        <v>19</v>
      </c>
      <c r="F5198" s="3">
        <f t="shared" si="244"/>
        <v>1.8216682646212849E-2</v>
      </c>
      <c r="G5198" t="str">
        <f t="shared" si="245"/>
        <v xml:space="preserve">이 이 이 이 이 이 이 이 이 이 이 이 이 이 이 이 이 이 이 </v>
      </c>
    </row>
    <row r="5199" spans="1:7" x14ac:dyDescent="0.4">
      <c r="A5199" t="str">
        <f t="shared" si="243"/>
        <v>이_Josa</v>
      </c>
      <c r="B5199" t="s">
        <v>2654</v>
      </c>
      <c r="C5199" t="s">
        <v>88</v>
      </c>
      <c r="D5199" t="s">
        <v>13</v>
      </c>
      <c r="E5199">
        <v>14</v>
      </c>
      <c r="F5199" s="3">
        <f t="shared" si="244"/>
        <v>1.8893387314439947E-2</v>
      </c>
      <c r="G5199" t="str">
        <f t="shared" si="245"/>
        <v xml:space="preserve">이 이 이 이 이 이 이 이 이 이 이 이 이 이 </v>
      </c>
    </row>
    <row r="5200" spans="1:7" x14ac:dyDescent="0.4">
      <c r="A5200" t="str">
        <f t="shared" si="243"/>
        <v>이_Noun</v>
      </c>
      <c r="B5200" t="s">
        <v>2654</v>
      </c>
      <c r="C5200" t="s">
        <v>91</v>
      </c>
      <c r="D5200" t="s">
        <v>16</v>
      </c>
      <c r="E5200">
        <v>6</v>
      </c>
      <c r="F5200" s="3">
        <f t="shared" si="244"/>
        <v>4.5627376425855515E-3</v>
      </c>
      <c r="G5200" t="str">
        <f t="shared" si="245"/>
        <v xml:space="preserve">이 이 이 이 이 이 </v>
      </c>
    </row>
    <row r="5201" spans="1:7" x14ac:dyDescent="0.4">
      <c r="A5201" t="str">
        <f t="shared" si="243"/>
        <v>이_Noun</v>
      </c>
      <c r="B5201" t="s">
        <v>2654</v>
      </c>
      <c r="C5201" t="s">
        <v>91</v>
      </c>
      <c r="D5201" t="s">
        <v>7</v>
      </c>
      <c r="E5201">
        <v>3</v>
      </c>
      <c r="F5201" s="3">
        <f t="shared" si="244"/>
        <v>3.0549898167006109E-3</v>
      </c>
      <c r="G5201" t="str">
        <f t="shared" si="245"/>
        <v xml:space="preserve">이 이 이 </v>
      </c>
    </row>
    <row r="5202" spans="1:7" x14ac:dyDescent="0.4">
      <c r="A5202" t="str">
        <f t="shared" si="243"/>
        <v>이_Noun</v>
      </c>
      <c r="B5202" t="s">
        <v>2654</v>
      </c>
      <c r="C5202" t="s">
        <v>91</v>
      </c>
      <c r="D5202" t="s">
        <v>8</v>
      </c>
      <c r="E5202">
        <v>14</v>
      </c>
      <c r="F5202" s="3">
        <f t="shared" si="244"/>
        <v>3.6203775536591673E-3</v>
      </c>
      <c r="G5202" t="str">
        <f t="shared" si="245"/>
        <v xml:space="preserve">이 이 이 이 이 이 이 이 이 이 이 이 이 이 </v>
      </c>
    </row>
    <row r="5203" spans="1:7" x14ac:dyDescent="0.4">
      <c r="A5203" t="str">
        <f t="shared" si="243"/>
        <v>이_Noun</v>
      </c>
      <c r="B5203" t="s">
        <v>2654</v>
      </c>
      <c r="C5203" t="s">
        <v>91</v>
      </c>
      <c r="D5203" t="s">
        <v>9</v>
      </c>
      <c r="E5203">
        <v>8</v>
      </c>
      <c r="F5203" s="3">
        <f t="shared" si="244"/>
        <v>5.8608058608058608E-3</v>
      </c>
      <c r="G5203" t="str">
        <f t="shared" si="245"/>
        <v xml:space="preserve">이 이 이 이 이 이 이 이 </v>
      </c>
    </row>
    <row r="5204" spans="1:7" x14ac:dyDescent="0.4">
      <c r="A5204" t="str">
        <f t="shared" si="243"/>
        <v>이_Noun</v>
      </c>
      <c r="B5204" t="s">
        <v>2654</v>
      </c>
      <c r="C5204" t="s">
        <v>91</v>
      </c>
      <c r="D5204" t="s">
        <v>10</v>
      </c>
      <c r="E5204">
        <v>41</v>
      </c>
      <c r="F5204" s="3">
        <f t="shared" si="244"/>
        <v>8.749466495945369E-3</v>
      </c>
      <c r="G5204" t="str">
        <f t="shared" si="245"/>
        <v xml:space="preserve">이 이 이 이 이 이 이 이 이 이 이 이 이 이 이 이 이 이 이 이 이 이 이 이 이 이 이 이 이 이 이 이 이 이 이 이 이 이 이 이 이 </v>
      </c>
    </row>
    <row r="5205" spans="1:7" x14ac:dyDescent="0.4">
      <c r="A5205" t="str">
        <f t="shared" si="243"/>
        <v>이_Noun</v>
      </c>
      <c r="B5205" t="s">
        <v>2654</v>
      </c>
      <c r="C5205" t="s">
        <v>91</v>
      </c>
      <c r="D5205" t="s">
        <v>11</v>
      </c>
      <c r="E5205">
        <v>4</v>
      </c>
      <c r="F5205" s="3">
        <f t="shared" si="244"/>
        <v>5.0062578222778474E-3</v>
      </c>
      <c r="G5205" t="str">
        <f t="shared" si="245"/>
        <v xml:space="preserve">이 이 이 이 </v>
      </c>
    </row>
    <row r="5206" spans="1:7" x14ac:dyDescent="0.4">
      <c r="A5206" t="str">
        <f t="shared" si="243"/>
        <v>이_Noun</v>
      </c>
      <c r="B5206" t="s">
        <v>2654</v>
      </c>
      <c r="C5206" t="s">
        <v>91</v>
      </c>
      <c r="D5206" t="s">
        <v>20</v>
      </c>
      <c r="E5206">
        <v>11</v>
      </c>
      <c r="F5206" s="3">
        <f t="shared" si="244"/>
        <v>5.0902360018509948E-3</v>
      </c>
      <c r="G5206" t="str">
        <f t="shared" si="245"/>
        <v xml:space="preserve">이 이 이 이 이 이 이 이 이 이 이 </v>
      </c>
    </row>
    <row r="5207" spans="1:7" x14ac:dyDescent="0.4">
      <c r="A5207" t="str">
        <f t="shared" si="243"/>
        <v>이_Noun</v>
      </c>
      <c r="B5207" t="s">
        <v>2654</v>
      </c>
      <c r="C5207" t="s">
        <v>91</v>
      </c>
      <c r="D5207" t="s">
        <v>12</v>
      </c>
      <c r="E5207">
        <v>5</v>
      </c>
      <c r="F5207" s="3">
        <f t="shared" si="244"/>
        <v>4.7938638542665392E-3</v>
      </c>
      <c r="G5207" t="str">
        <f t="shared" si="245"/>
        <v xml:space="preserve">이 이 이 이 이 </v>
      </c>
    </row>
    <row r="5208" spans="1:7" x14ac:dyDescent="0.4">
      <c r="A5208" t="str">
        <f t="shared" si="243"/>
        <v>이_Noun</v>
      </c>
      <c r="B5208" t="s">
        <v>2654</v>
      </c>
      <c r="C5208" t="s">
        <v>91</v>
      </c>
      <c r="D5208" t="s">
        <v>13</v>
      </c>
      <c r="E5208">
        <v>5</v>
      </c>
      <c r="F5208" s="3">
        <f t="shared" si="244"/>
        <v>6.7476383265856954E-3</v>
      </c>
      <c r="G5208" t="str">
        <f t="shared" si="245"/>
        <v xml:space="preserve">이 이 이 이 이 </v>
      </c>
    </row>
    <row r="5209" spans="1:7" x14ac:dyDescent="0.4">
      <c r="A5209" t="str">
        <f t="shared" si="243"/>
        <v>이_Suffix</v>
      </c>
      <c r="B5209" t="s">
        <v>2654</v>
      </c>
      <c r="C5209" t="s">
        <v>406</v>
      </c>
      <c r="D5209" t="s">
        <v>16</v>
      </c>
      <c r="E5209">
        <v>1</v>
      </c>
      <c r="F5209" s="3">
        <f t="shared" si="244"/>
        <v>7.6045627376425851E-4</v>
      </c>
      <c r="G5209" t="str">
        <f t="shared" si="245"/>
        <v xml:space="preserve">이 </v>
      </c>
    </row>
    <row r="5210" spans="1:7" x14ac:dyDescent="0.4">
      <c r="A5210" t="str">
        <f t="shared" si="243"/>
        <v>이_Suffix</v>
      </c>
      <c r="B5210" t="s">
        <v>2654</v>
      </c>
      <c r="C5210" t="s">
        <v>406</v>
      </c>
      <c r="D5210" t="s">
        <v>7</v>
      </c>
      <c r="E5210">
        <v>2</v>
      </c>
      <c r="F5210" s="3">
        <f t="shared" si="244"/>
        <v>2.0366598778004071E-3</v>
      </c>
      <c r="G5210" t="str">
        <f t="shared" si="245"/>
        <v xml:space="preserve">이 이 </v>
      </c>
    </row>
    <row r="5211" spans="1:7" x14ac:dyDescent="0.4">
      <c r="A5211" t="str">
        <f t="shared" si="243"/>
        <v>이_Suffix</v>
      </c>
      <c r="B5211" t="s">
        <v>2654</v>
      </c>
      <c r="C5211" t="s">
        <v>406</v>
      </c>
      <c r="D5211" t="s">
        <v>18</v>
      </c>
      <c r="E5211">
        <v>1</v>
      </c>
      <c r="F5211" s="3">
        <f t="shared" si="244"/>
        <v>7.4962518740629683E-4</v>
      </c>
      <c r="G5211" t="str">
        <f t="shared" si="245"/>
        <v xml:space="preserve">이 </v>
      </c>
    </row>
    <row r="5212" spans="1:7" x14ac:dyDescent="0.4">
      <c r="A5212" t="str">
        <f t="shared" si="243"/>
        <v>이_Suffix</v>
      </c>
      <c r="B5212" t="s">
        <v>2654</v>
      </c>
      <c r="C5212" t="s">
        <v>406</v>
      </c>
      <c r="D5212" t="s">
        <v>8</v>
      </c>
      <c r="E5212">
        <v>1</v>
      </c>
      <c r="F5212" s="3">
        <f t="shared" si="244"/>
        <v>2.5859839668994052E-4</v>
      </c>
      <c r="G5212" t="str">
        <f t="shared" si="245"/>
        <v xml:space="preserve">이 </v>
      </c>
    </row>
    <row r="5213" spans="1:7" x14ac:dyDescent="0.4">
      <c r="A5213" t="str">
        <f t="shared" si="243"/>
        <v>이_Suffix</v>
      </c>
      <c r="B5213" t="s">
        <v>2654</v>
      </c>
      <c r="C5213" t="s">
        <v>406</v>
      </c>
      <c r="D5213" t="s">
        <v>19</v>
      </c>
      <c r="E5213">
        <v>2</v>
      </c>
      <c r="F5213" s="3">
        <f t="shared" si="244"/>
        <v>2.3501762632197414E-3</v>
      </c>
      <c r="G5213" t="str">
        <f t="shared" si="245"/>
        <v xml:space="preserve">이 이 </v>
      </c>
    </row>
    <row r="5214" spans="1:7" x14ac:dyDescent="0.4">
      <c r="A5214" t="str">
        <f t="shared" si="243"/>
        <v>이_Suffix</v>
      </c>
      <c r="B5214" t="s">
        <v>2654</v>
      </c>
      <c r="C5214" t="s">
        <v>406</v>
      </c>
      <c r="D5214" t="s">
        <v>10</v>
      </c>
      <c r="E5214">
        <v>10</v>
      </c>
      <c r="F5214" s="3">
        <f t="shared" si="244"/>
        <v>2.134016218523261E-3</v>
      </c>
      <c r="G5214" t="str">
        <f t="shared" si="245"/>
        <v xml:space="preserve">이 이 이 이 이 이 이 이 이 이 </v>
      </c>
    </row>
    <row r="5215" spans="1:7" x14ac:dyDescent="0.4">
      <c r="A5215" t="str">
        <f t="shared" si="243"/>
        <v>이_Suffix</v>
      </c>
      <c r="B5215" t="s">
        <v>2654</v>
      </c>
      <c r="C5215" t="s">
        <v>406</v>
      </c>
      <c r="D5215" t="s">
        <v>12</v>
      </c>
      <c r="E5215">
        <v>2</v>
      </c>
      <c r="F5215" s="3">
        <f t="shared" si="244"/>
        <v>1.9175455417066154E-3</v>
      </c>
      <c r="G5215" t="str">
        <f t="shared" si="245"/>
        <v xml:space="preserve">이 이 </v>
      </c>
    </row>
    <row r="5216" spans="1:7" x14ac:dyDescent="0.4">
      <c r="A5216" t="str">
        <f t="shared" si="243"/>
        <v>이_Suffix</v>
      </c>
      <c r="B5216" t="s">
        <v>2654</v>
      </c>
      <c r="C5216" t="s">
        <v>406</v>
      </c>
      <c r="D5216" t="s">
        <v>13</v>
      </c>
      <c r="E5216">
        <v>2</v>
      </c>
      <c r="F5216" s="3">
        <f t="shared" si="244"/>
        <v>2.6990553306342779E-3</v>
      </c>
      <c r="G5216" t="str">
        <f t="shared" si="245"/>
        <v xml:space="preserve">이 이 </v>
      </c>
    </row>
    <row r="5217" spans="1:7" x14ac:dyDescent="0.4">
      <c r="A5217" t="str">
        <f t="shared" si="243"/>
        <v>이건_Noun</v>
      </c>
      <c r="B5217" t="s">
        <v>2655</v>
      </c>
      <c r="C5217" t="s">
        <v>91</v>
      </c>
      <c r="D5217" t="s">
        <v>8</v>
      </c>
      <c r="E5217">
        <v>2</v>
      </c>
      <c r="F5217" s="3">
        <f t="shared" si="244"/>
        <v>5.1719679337988104E-4</v>
      </c>
      <c r="G5217" t="str">
        <f t="shared" si="245"/>
        <v xml:space="preserve">이건 이건 </v>
      </c>
    </row>
    <row r="5218" spans="1:7" x14ac:dyDescent="0.4">
      <c r="A5218" t="str">
        <f t="shared" si="243"/>
        <v>이건_Noun</v>
      </c>
      <c r="B5218" t="s">
        <v>2655</v>
      </c>
      <c r="C5218" t="s">
        <v>91</v>
      </c>
      <c r="D5218" t="s">
        <v>10</v>
      </c>
      <c r="E5218">
        <v>3</v>
      </c>
      <c r="F5218" s="3">
        <f t="shared" si="244"/>
        <v>6.4020486555697821E-4</v>
      </c>
      <c r="G5218" t="str">
        <f t="shared" si="245"/>
        <v xml:space="preserve">이건 이건 이건 </v>
      </c>
    </row>
    <row r="5219" spans="1:7" x14ac:dyDescent="0.4">
      <c r="A5219" t="str">
        <f t="shared" si="243"/>
        <v>이건_Noun</v>
      </c>
      <c r="B5219" t="s">
        <v>2655</v>
      </c>
      <c r="C5219" t="s">
        <v>91</v>
      </c>
      <c r="D5219" t="s">
        <v>11</v>
      </c>
      <c r="E5219">
        <v>1</v>
      </c>
      <c r="F5219" s="3">
        <f t="shared" si="244"/>
        <v>1.2515644555694619E-3</v>
      </c>
      <c r="G5219" t="str">
        <f t="shared" si="245"/>
        <v xml:space="preserve">이건 </v>
      </c>
    </row>
    <row r="5220" spans="1:7" x14ac:dyDescent="0.4">
      <c r="A5220" t="str">
        <f t="shared" si="243"/>
        <v>이건_Noun</v>
      </c>
      <c r="B5220" t="s">
        <v>2655</v>
      </c>
      <c r="C5220" t="s">
        <v>91</v>
      </c>
      <c r="D5220" t="s">
        <v>20</v>
      </c>
      <c r="E5220">
        <v>2</v>
      </c>
      <c r="F5220" s="3">
        <f t="shared" si="244"/>
        <v>9.254974548819991E-4</v>
      </c>
      <c r="G5220" t="str">
        <f t="shared" si="245"/>
        <v xml:space="preserve">이건 이건 </v>
      </c>
    </row>
    <row r="5221" spans="1:7" x14ac:dyDescent="0.4">
      <c r="A5221" t="str">
        <f t="shared" si="243"/>
        <v>이고_Josa</v>
      </c>
      <c r="B5221" t="s">
        <v>2656</v>
      </c>
      <c r="C5221" t="s">
        <v>88</v>
      </c>
      <c r="D5221" t="s">
        <v>7</v>
      </c>
      <c r="E5221">
        <v>1</v>
      </c>
      <c r="F5221" s="3">
        <f t="shared" si="244"/>
        <v>1.0183299389002036E-3</v>
      </c>
      <c r="G5221" t="str">
        <f t="shared" si="245"/>
        <v xml:space="preserve">이고 </v>
      </c>
    </row>
    <row r="5222" spans="1:7" x14ac:dyDescent="0.4">
      <c r="A5222" t="str">
        <f t="shared" si="243"/>
        <v>이고_Josa</v>
      </c>
      <c r="B5222" t="s">
        <v>2656</v>
      </c>
      <c r="C5222" t="s">
        <v>88</v>
      </c>
      <c r="D5222" t="s">
        <v>18</v>
      </c>
      <c r="E5222">
        <v>2</v>
      </c>
      <c r="F5222" s="3">
        <f t="shared" si="244"/>
        <v>1.4992503748125937E-3</v>
      </c>
      <c r="G5222" t="str">
        <f t="shared" si="245"/>
        <v xml:space="preserve">이고 이고 </v>
      </c>
    </row>
    <row r="5223" spans="1:7" x14ac:dyDescent="0.4">
      <c r="A5223" t="str">
        <f t="shared" si="243"/>
        <v>이고_Josa</v>
      </c>
      <c r="B5223" t="s">
        <v>2656</v>
      </c>
      <c r="C5223" t="s">
        <v>88</v>
      </c>
      <c r="D5223" t="s">
        <v>8</v>
      </c>
      <c r="E5223">
        <v>3</v>
      </c>
      <c r="F5223" s="3">
        <f t="shared" si="244"/>
        <v>7.7579519006982156E-4</v>
      </c>
      <c r="G5223" t="str">
        <f t="shared" si="245"/>
        <v xml:space="preserve">이고 이고 이고 </v>
      </c>
    </row>
    <row r="5224" spans="1:7" x14ac:dyDescent="0.4">
      <c r="A5224" t="str">
        <f t="shared" si="243"/>
        <v>이고_Josa</v>
      </c>
      <c r="B5224" t="s">
        <v>2656</v>
      </c>
      <c r="C5224" t="s">
        <v>88</v>
      </c>
      <c r="D5224" t="s">
        <v>11</v>
      </c>
      <c r="E5224">
        <v>1</v>
      </c>
      <c r="F5224" s="3">
        <f t="shared" si="244"/>
        <v>1.2515644555694619E-3</v>
      </c>
      <c r="G5224" t="str">
        <f t="shared" si="245"/>
        <v xml:space="preserve">이고 </v>
      </c>
    </row>
    <row r="5225" spans="1:7" x14ac:dyDescent="0.4">
      <c r="A5225" t="str">
        <f t="shared" si="243"/>
        <v>이고_Josa</v>
      </c>
      <c r="B5225" t="s">
        <v>2656</v>
      </c>
      <c r="C5225" t="s">
        <v>88</v>
      </c>
      <c r="D5225" t="s">
        <v>20</v>
      </c>
      <c r="E5225">
        <v>1</v>
      </c>
      <c r="F5225" s="3">
        <f t="shared" si="244"/>
        <v>4.6274872744099955E-4</v>
      </c>
      <c r="G5225" t="str">
        <f t="shared" si="245"/>
        <v xml:space="preserve">이고 </v>
      </c>
    </row>
    <row r="5226" spans="1:7" x14ac:dyDescent="0.4">
      <c r="A5226" t="str">
        <f t="shared" si="243"/>
        <v>이군_Noun</v>
      </c>
      <c r="B5226" t="s">
        <v>2657</v>
      </c>
      <c r="C5226" t="s">
        <v>91</v>
      </c>
      <c r="D5226" t="s">
        <v>10</v>
      </c>
      <c r="E5226">
        <v>1</v>
      </c>
      <c r="F5226" s="3">
        <f t="shared" si="244"/>
        <v>2.1340162185232609E-4</v>
      </c>
      <c r="G5226" t="str">
        <f t="shared" si="245"/>
        <v xml:space="preserve">이군 </v>
      </c>
    </row>
    <row r="5227" spans="1:7" x14ac:dyDescent="0.4">
      <c r="A5227" t="str">
        <f t="shared" si="243"/>
        <v>이기_Noun</v>
      </c>
      <c r="B5227" t="s">
        <v>2658</v>
      </c>
      <c r="C5227" t="s">
        <v>91</v>
      </c>
      <c r="D5227" t="s">
        <v>10</v>
      </c>
      <c r="E5227">
        <v>1</v>
      </c>
      <c r="F5227" s="3">
        <f t="shared" si="244"/>
        <v>2.1340162185232609E-4</v>
      </c>
      <c r="G5227" t="str">
        <f t="shared" si="245"/>
        <v xml:space="preserve">이기 </v>
      </c>
    </row>
    <row r="5228" spans="1:7" x14ac:dyDescent="0.4">
      <c r="A5228" t="str">
        <f t="shared" si="243"/>
        <v>이기시더라고요_Verb</v>
      </c>
      <c r="B5228" t="s">
        <v>2659</v>
      </c>
      <c r="C5228" t="s">
        <v>89</v>
      </c>
      <c r="D5228" t="s">
        <v>9</v>
      </c>
      <c r="E5228">
        <v>1</v>
      </c>
      <c r="F5228" s="3">
        <f t="shared" si="244"/>
        <v>7.326007326007326E-4</v>
      </c>
      <c r="G5228" t="str">
        <f t="shared" si="245"/>
        <v xml:space="preserve">이기시더라고요 </v>
      </c>
    </row>
    <row r="5229" spans="1:7" x14ac:dyDescent="0.4">
      <c r="A5229" t="str">
        <f t="shared" si="243"/>
        <v>이나_Josa</v>
      </c>
      <c r="B5229" t="s">
        <v>2660</v>
      </c>
      <c r="C5229" t="s">
        <v>88</v>
      </c>
      <c r="D5229" t="s">
        <v>16</v>
      </c>
      <c r="E5229">
        <v>1</v>
      </c>
      <c r="F5229" s="3">
        <f t="shared" si="244"/>
        <v>7.6045627376425851E-4</v>
      </c>
      <c r="G5229" t="str">
        <f t="shared" si="245"/>
        <v xml:space="preserve">이나 </v>
      </c>
    </row>
    <row r="5230" spans="1:7" x14ac:dyDescent="0.4">
      <c r="A5230" t="str">
        <f t="shared" si="243"/>
        <v>이나_Josa</v>
      </c>
      <c r="B5230" t="s">
        <v>2660</v>
      </c>
      <c r="C5230" t="s">
        <v>88</v>
      </c>
      <c r="D5230" t="s">
        <v>7</v>
      </c>
      <c r="E5230">
        <v>1</v>
      </c>
      <c r="F5230" s="3">
        <f t="shared" si="244"/>
        <v>1.0183299389002036E-3</v>
      </c>
      <c r="G5230" t="str">
        <f t="shared" si="245"/>
        <v xml:space="preserve">이나 </v>
      </c>
    </row>
    <row r="5231" spans="1:7" x14ac:dyDescent="0.4">
      <c r="A5231" t="str">
        <f t="shared" si="243"/>
        <v>이나_Josa</v>
      </c>
      <c r="B5231" t="s">
        <v>2660</v>
      </c>
      <c r="C5231" t="s">
        <v>88</v>
      </c>
      <c r="D5231" t="s">
        <v>18</v>
      </c>
      <c r="E5231">
        <v>1</v>
      </c>
      <c r="F5231" s="3">
        <f t="shared" si="244"/>
        <v>7.4962518740629683E-4</v>
      </c>
      <c r="G5231" t="str">
        <f t="shared" si="245"/>
        <v xml:space="preserve">이나 </v>
      </c>
    </row>
    <row r="5232" spans="1:7" x14ac:dyDescent="0.4">
      <c r="A5232" t="str">
        <f t="shared" si="243"/>
        <v>이나_Josa</v>
      </c>
      <c r="B5232" t="s">
        <v>2660</v>
      </c>
      <c r="C5232" t="s">
        <v>88</v>
      </c>
      <c r="D5232" t="s">
        <v>8</v>
      </c>
      <c r="E5232">
        <v>8</v>
      </c>
      <c r="F5232" s="3">
        <f t="shared" si="244"/>
        <v>2.0687871735195242E-3</v>
      </c>
      <c r="G5232" t="str">
        <f t="shared" si="245"/>
        <v xml:space="preserve">이나 이나 이나 이나 이나 이나 이나 이나 </v>
      </c>
    </row>
    <row r="5233" spans="1:7" x14ac:dyDescent="0.4">
      <c r="A5233" t="str">
        <f t="shared" si="243"/>
        <v>이나_Josa</v>
      </c>
      <c r="B5233" t="s">
        <v>2660</v>
      </c>
      <c r="C5233" t="s">
        <v>88</v>
      </c>
      <c r="D5233" t="s">
        <v>9</v>
      </c>
      <c r="E5233">
        <v>1</v>
      </c>
      <c r="F5233" s="3">
        <f t="shared" si="244"/>
        <v>7.326007326007326E-4</v>
      </c>
      <c r="G5233" t="str">
        <f t="shared" si="245"/>
        <v xml:space="preserve">이나 </v>
      </c>
    </row>
    <row r="5234" spans="1:7" x14ac:dyDescent="0.4">
      <c r="A5234" t="str">
        <f t="shared" si="243"/>
        <v>이나_Josa</v>
      </c>
      <c r="B5234" t="s">
        <v>2660</v>
      </c>
      <c r="C5234" t="s">
        <v>88</v>
      </c>
      <c r="D5234" t="s">
        <v>10</v>
      </c>
      <c r="E5234">
        <v>1</v>
      </c>
      <c r="F5234" s="3">
        <f t="shared" si="244"/>
        <v>2.1340162185232609E-4</v>
      </c>
      <c r="G5234" t="str">
        <f t="shared" si="245"/>
        <v xml:space="preserve">이나 </v>
      </c>
    </row>
    <row r="5235" spans="1:7" x14ac:dyDescent="0.4">
      <c r="A5235" t="str">
        <f t="shared" si="243"/>
        <v>이나_Josa</v>
      </c>
      <c r="B5235" t="s">
        <v>2660</v>
      </c>
      <c r="C5235" t="s">
        <v>88</v>
      </c>
      <c r="D5235" t="s">
        <v>12</v>
      </c>
      <c r="E5235">
        <v>2</v>
      </c>
      <c r="F5235" s="3">
        <f t="shared" si="244"/>
        <v>1.9175455417066154E-3</v>
      </c>
      <c r="G5235" t="str">
        <f t="shared" si="245"/>
        <v xml:space="preserve">이나 이나 </v>
      </c>
    </row>
    <row r="5236" spans="1:7" x14ac:dyDescent="0.4">
      <c r="A5236" t="str">
        <f t="shared" si="243"/>
        <v>이내_Noun</v>
      </c>
      <c r="B5236" t="s">
        <v>2661</v>
      </c>
      <c r="C5236" t="s">
        <v>91</v>
      </c>
      <c r="D5236" t="s">
        <v>10</v>
      </c>
      <c r="E5236">
        <v>1</v>
      </c>
      <c r="F5236" s="3">
        <f t="shared" si="244"/>
        <v>2.1340162185232609E-4</v>
      </c>
      <c r="G5236" t="str">
        <f t="shared" si="245"/>
        <v xml:space="preserve">이내 </v>
      </c>
    </row>
    <row r="5237" spans="1:7" x14ac:dyDescent="0.4">
      <c r="A5237" t="str">
        <f t="shared" si="243"/>
        <v>이네_Josa</v>
      </c>
      <c r="B5237" t="s">
        <v>2662</v>
      </c>
      <c r="C5237" t="s">
        <v>88</v>
      </c>
      <c r="D5237" t="s">
        <v>19</v>
      </c>
      <c r="E5237">
        <v>1</v>
      </c>
      <c r="F5237" s="3">
        <f t="shared" si="244"/>
        <v>1.1750881316098707E-3</v>
      </c>
      <c r="G5237" t="str">
        <f t="shared" si="245"/>
        <v xml:space="preserve">이네 </v>
      </c>
    </row>
    <row r="5238" spans="1:7" x14ac:dyDescent="0.4">
      <c r="A5238" t="str">
        <f t="shared" si="243"/>
        <v>이네_Josa</v>
      </c>
      <c r="B5238" t="s">
        <v>2662</v>
      </c>
      <c r="C5238" t="s">
        <v>88</v>
      </c>
      <c r="D5238" t="s">
        <v>12</v>
      </c>
      <c r="E5238">
        <v>1</v>
      </c>
      <c r="F5238" s="3">
        <f t="shared" si="244"/>
        <v>9.5877277085330771E-4</v>
      </c>
      <c r="G5238" t="str">
        <f t="shared" si="245"/>
        <v xml:space="preserve">이네 </v>
      </c>
    </row>
    <row r="5239" spans="1:7" x14ac:dyDescent="0.4">
      <c r="A5239" t="str">
        <f t="shared" si="243"/>
        <v>이니까_Josa</v>
      </c>
      <c r="B5239" t="s">
        <v>2663</v>
      </c>
      <c r="C5239" t="s">
        <v>88</v>
      </c>
      <c r="D5239" t="s">
        <v>19</v>
      </c>
      <c r="E5239">
        <v>1</v>
      </c>
      <c r="F5239" s="3">
        <f t="shared" si="244"/>
        <v>1.1750881316098707E-3</v>
      </c>
      <c r="G5239" t="str">
        <f t="shared" si="245"/>
        <v xml:space="preserve">이니까 </v>
      </c>
    </row>
    <row r="5240" spans="1:7" x14ac:dyDescent="0.4">
      <c r="A5240" t="str">
        <f t="shared" si="243"/>
        <v>이다_Josa</v>
      </c>
      <c r="B5240" t="s">
        <v>2664</v>
      </c>
      <c r="C5240" t="s">
        <v>88</v>
      </c>
      <c r="D5240" t="s">
        <v>8</v>
      </c>
      <c r="E5240">
        <v>2</v>
      </c>
      <c r="F5240" s="3">
        <f t="shared" si="244"/>
        <v>5.1719679337988104E-4</v>
      </c>
      <c r="G5240" t="str">
        <f t="shared" si="245"/>
        <v xml:space="preserve">이다 이다 </v>
      </c>
    </row>
    <row r="5241" spans="1:7" x14ac:dyDescent="0.4">
      <c r="A5241" t="str">
        <f t="shared" si="243"/>
        <v>이다_Josa</v>
      </c>
      <c r="B5241" t="s">
        <v>2664</v>
      </c>
      <c r="C5241" t="s">
        <v>88</v>
      </c>
      <c r="D5241" t="s">
        <v>10</v>
      </c>
      <c r="E5241">
        <v>1</v>
      </c>
      <c r="F5241" s="3">
        <f t="shared" si="244"/>
        <v>2.1340162185232609E-4</v>
      </c>
      <c r="G5241" t="str">
        <f t="shared" si="245"/>
        <v xml:space="preserve">이다 </v>
      </c>
    </row>
    <row r="5242" spans="1:7" x14ac:dyDescent="0.4">
      <c r="A5242" t="str">
        <f t="shared" si="243"/>
        <v>이다_Josa</v>
      </c>
      <c r="B5242" t="s">
        <v>2664</v>
      </c>
      <c r="C5242" t="s">
        <v>88</v>
      </c>
      <c r="D5242" t="s">
        <v>20</v>
      </c>
      <c r="E5242">
        <v>5</v>
      </c>
      <c r="F5242" s="3">
        <f t="shared" si="244"/>
        <v>2.3137436372049976E-3</v>
      </c>
      <c r="G5242" t="str">
        <f t="shared" si="245"/>
        <v xml:space="preserve">이다 이다 이다 이다 이다 </v>
      </c>
    </row>
    <row r="5243" spans="1:7" x14ac:dyDescent="0.4">
      <c r="A5243" t="str">
        <f t="shared" si="243"/>
        <v>이다_Josa</v>
      </c>
      <c r="B5243" t="s">
        <v>2664</v>
      </c>
      <c r="C5243" t="s">
        <v>88</v>
      </c>
      <c r="D5243" t="s">
        <v>13</v>
      </c>
      <c r="E5243">
        <v>2</v>
      </c>
      <c r="F5243" s="3">
        <f t="shared" si="244"/>
        <v>2.6990553306342779E-3</v>
      </c>
      <c r="G5243" t="str">
        <f t="shared" si="245"/>
        <v xml:space="preserve">이다 이다 </v>
      </c>
    </row>
    <row r="5244" spans="1:7" x14ac:dyDescent="0.4">
      <c r="A5244" t="str">
        <f t="shared" si="243"/>
        <v>이득_Noun</v>
      </c>
      <c r="B5244" t="s">
        <v>2665</v>
      </c>
      <c r="C5244" t="s">
        <v>91</v>
      </c>
      <c r="D5244" t="s">
        <v>18</v>
      </c>
      <c r="E5244">
        <v>1</v>
      </c>
      <c r="F5244" s="3">
        <f t="shared" si="244"/>
        <v>7.4962518740629683E-4</v>
      </c>
      <c r="G5244" t="str">
        <f t="shared" si="245"/>
        <v xml:space="preserve">이득 </v>
      </c>
    </row>
    <row r="5245" spans="1:7" x14ac:dyDescent="0.4">
      <c r="A5245" t="str">
        <f t="shared" si="243"/>
        <v>이든_Josa</v>
      </c>
      <c r="B5245" t="s">
        <v>2666</v>
      </c>
      <c r="C5245" t="s">
        <v>88</v>
      </c>
      <c r="D5245" t="s">
        <v>20</v>
      </c>
      <c r="E5245">
        <v>1</v>
      </c>
      <c r="F5245" s="3">
        <f t="shared" si="244"/>
        <v>4.6274872744099955E-4</v>
      </c>
      <c r="G5245" t="str">
        <f t="shared" si="245"/>
        <v xml:space="preserve">이든 </v>
      </c>
    </row>
    <row r="5246" spans="1:7" x14ac:dyDescent="0.4">
      <c r="A5246" t="str">
        <f t="shared" si="243"/>
        <v>이따_Noun</v>
      </c>
      <c r="B5246" t="s">
        <v>2667</v>
      </c>
      <c r="C5246" t="s">
        <v>91</v>
      </c>
      <c r="D5246" t="s">
        <v>10</v>
      </c>
      <c r="E5246">
        <v>1</v>
      </c>
      <c r="F5246" s="3">
        <f t="shared" si="244"/>
        <v>2.1340162185232609E-4</v>
      </c>
      <c r="G5246" t="str">
        <f t="shared" si="245"/>
        <v xml:space="preserve">이따 </v>
      </c>
    </row>
    <row r="5247" spans="1:7" x14ac:dyDescent="0.4">
      <c r="A5247" t="str">
        <f t="shared" si="243"/>
        <v>이라_Josa</v>
      </c>
      <c r="B5247" t="s">
        <v>2668</v>
      </c>
      <c r="C5247" t="s">
        <v>88</v>
      </c>
      <c r="D5247" t="s">
        <v>18</v>
      </c>
      <c r="E5247">
        <v>1</v>
      </c>
      <c r="F5247" s="3">
        <f t="shared" si="244"/>
        <v>7.4962518740629683E-4</v>
      </c>
      <c r="G5247" t="str">
        <f t="shared" si="245"/>
        <v xml:space="preserve">이라 </v>
      </c>
    </row>
    <row r="5248" spans="1:7" x14ac:dyDescent="0.4">
      <c r="A5248" t="str">
        <f t="shared" si="243"/>
        <v>이라_Josa</v>
      </c>
      <c r="B5248" t="s">
        <v>2668</v>
      </c>
      <c r="C5248" t="s">
        <v>88</v>
      </c>
      <c r="D5248" t="s">
        <v>8</v>
      </c>
      <c r="E5248">
        <v>4</v>
      </c>
      <c r="F5248" s="3">
        <f t="shared" si="244"/>
        <v>1.0343935867597621E-3</v>
      </c>
      <c r="G5248" t="str">
        <f t="shared" si="245"/>
        <v xml:space="preserve">이라 이라 이라 이라 </v>
      </c>
    </row>
    <row r="5249" spans="1:7" x14ac:dyDescent="0.4">
      <c r="A5249" t="str">
        <f t="shared" si="243"/>
        <v>이라_Josa</v>
      </c>
      <c r="B5249" t="s">
        <v>2668</v>
      </c>
      <c r="C5249" t="s">
        <v>88</v>
      </c>
      <c r="D5249" t="s">
        <v>9</v>
      </c>
      <c r="E5249">
        <v>1</v>
      </c>
      <c r="F5249" s="3">
        <f t="shared" si="244"/>
        <v>7.326007326007326E-4</v>
      </c>
      <c r="G5249" t="str">
        <f t="shared" si="245"/>
        <v xml:space="preserve">이라 </v>
      </c>
    </row>
    <row r="5250" spans="1:7" x14ac:dyDescent="0.4">
      <c r="A5250" t="str">
        <f t="shared" si="243"/>
        <v>이라_Josa</v>
      </c>
      <c r="B5250" t="s">
        <v>2668</v>
      </c>
      <c r="C5250" t="s">
        <v>88</v>
      </c>
      <c r="D5250" t="s">
        <v>20</v>
      </c>
      <c r="E5250">
        <v>1</v>
      </c>
      <c r="F5250" s="3">
        <f t="shared" si="244"/>
        <v>4.6274872744099955E-4</v>
      </c>
      <c r="G5250" t="str">
        <f t="shared" si="245"/>
        <v xml:space="preserve">이라 </v>
      </c>
    </row>
    <row r="5251" spans="1:7" x14ac:dyDescent="0.4">
      <c r="A5251" t="str">
        <f t="shared" ref="A5251:A5314" si="246">B5251&amp;"_"&amp;C5251</f>
        <v>이라고_Josa</v>
      </c>
      <c r="B5251" t="s">
        <v>2669</v>
      </c>
      <c r="C5251" t="s">
        <v>88</v>
      </c>
      <c r="D5251" t="s">
        <v>16</v>
      </c>
      <c r="E5251">
        <v>2</v>
      </c>
      <c r="F5251" s="3">
        <f t="shared" ref="F5251:F5314" si="247">E5251/SUMIF(D:D,D5251,E:E)</f>
        <v>1.520912547528517E-3</v>
      </c>
      <c r="G5251" t="str">
        <f t="shared" ref="G5251:G5314" si="248">REPT(B5251&amp;" ", E5251)</f>
        <v xml:space="preserve">이라고 이라고 </v>
      </c>
    </row>
    <row r="5252" spans="1:7" x14ac:dyDescent="0.4">
      <c r="A5252" t="str">
        <f t="shared" si="246"/>
        <v>이라고_Josa</v>
      </c>
      <c r="B5252" t="s">
        <v>2669</v>
      </c>
      <c r="C5252" t="s">
        <v>88</v>
      </c>
      <c r="D5252" t="s">
        <v>8</v>
      </c>
      <c r="E5252">
        <v>5</v>
      </c>
      <c r="F5252" s="3">
        <f t="shared" si="247"/>
        <v>1.2929919834497026E-3</v>
      </c>
      <c r="G5252" t="str">
        <f t="shared" si="248"/>
        <v xml:space="preserve">이라고 이라고 이라고 이라고 이라고 </v>
      </c>
    </row>
    <row r="5253" spans="1:7" x14ac:dyDescent="0.4">
      <c r="A5253" t="str">
        <f t="shared" si="246"/>
        <v>이라고_Josa</v>
      </c>
      <c r="B5253" t="s">
        <v>2669</v>
      </c>
      <c r="C5253" t="s">
        <v>88</v>
      </c>
      <c r="D5253" t="s">
        <v>9</v>
      </c>
      <c r="E5253">
        <v>1</v>
      </c>
      <c r="F5253" s="3">
        <f t="shared" si="247"/>
        <v>7.326007326007326E-4</v>
      </c>
      <c r="G5253" t="str">
        <f t="shared" si="248"/>
        <v xml:space="preserve">이라고 </v>
      </c>
    </row>
    <row r="5254" spans="1:7" x14ac:dyDescent="0.4">
      <c r="A5254" t="str">
        <f t="shared" si="246"/>
        <v>이라고_Josa</v>
      </c>
      <c r="B5254" t="s">
        <v>2669</v>
      </c>
      <c r="C5254" t="s">
        <v>88</v>
      </c>
      <c r="D5254" t="s">
        <v>10</v>
      </c>
      <c r="E5254">
        <v>2</v>
      </c>
      <c r="F5254" s="3">
        <f t="shared" si="247"/>
        <v>4.2680324370465217E-4</v>
      </c>
      <c r="G5254" t="str">
        <f t="shared" si="248"/>
        <v xml:space="preserve">이라고 이라고 </v>
      </c>
    </row>
    <row r="5255" spans="1:7" x14ac:dyDescent="0.4">
      <c r="A5255" t="str">
        <f t="shared" si="246"/>
        <v>이라고_Josa</v>
      </c>
      <c r="B5255" t="s">
        <v>2669</v>
      </c>
      <c r="C5255" t="s">
        <v>88</v>
      </c>
      <c r="D5255" t="s">
        <v>20</v>
      </c>
      <c r="E5255">
        <v>3</v>
      </c>
      <c r="F5255" s="3">
        <f t="shared" si="247"/>
        <v>1.3882461823229986E-3</v>
      </c>
      <c r="G5255" t="str">
        <f t="shared" si="248"/>
        <v xml:space="preserve">이라고 이라고 이라고 </v>
      </c>
    </row>
    <row r="5256" spans="1:7" x14ac:dyDescent="0.4">
      <c r="A5256" t="str">
        <f t="shared" si="246"/>
        <v>이라는_Josa</v>
      </c>
      <c r="B5256" t="s">
        <v>2670</v>
      </c>
      <c r="C5256" t="s">
        <v>88</v>
      </c>
      <c r="D5256" t="s">
        <v>16</v>
      </c>
      <c r="E5256">
        <v>3</v>
      </c>
      <c r="F5256" s="3">
        <f t="shared" si="247"/>
        <v>2.2813688212927757E-3</v>
      </c>
      <c r="G5256" t="str">
        <f t="shared" si="248"/>
        <v xml:space="preserve">이라는 이라는 이라는 </v>
      </c>
    </row>
    <row r="5257" spans="1:7" x14ac:dyDescent="0.4">
      <c r="A5257" t="str">
        <f t="shared" si="246"/>
        <v>이라는_Josa</v>
      </c>
      <c r="B5257" t="s">
        <v>2670</v>
      </c>
      <c r="C5257" t="s">
        <v>88</v>
      </c>
      <c r="D5257" t="s">
        <v>19</v>
      </c>
      <c r="E5257">
        <v>2</v>
      </c>
      <c r="F5257" s="3">
        <f t="shared" si="247"/>
        <v>2.3501762632197414E-3</v>
      </c>
      <c r="G5257" t="str">
        <f t="shared" si="248"/>
        <v xml:space="preserve">이라는 이라는 </v>
      </c>
    </row>
    <row r="5258" spans="1:7" x14ac:dyDescent="0.4">
      <c r="A5258" t="str">
        <f t="shared" si="246"/>
        <v>이라는_Josa</v>
      </c>
      <c r="B5258" t="s">
        <v>2670</v>
      </c>
      <c r="C5258" t="s">
        <v>88</v>
      </c>
      <c r="D5258" t="s">
        <v>10</v>
      </c>
      <c r="E5258">
        <v>4</v>
      </c>
      <c r="F5258" s="3">
        <f t="shared" si="247"/>
        <v>8.5360648740930435E-4</v>
      </c>
      <c r="G5258" t="str">
        <f t="shared" si="248"/>
        <v xml:space="preserve">이라는 이라는 이라는 이라는 </v>
      </c>
    </row>
    <row r="5259" spans="1:7" x14ac:dyDescent="0.4">
      <c r="A5259" t="str">
        <f t="shared" si="246"/>
        <v>이라는_Josa</v>
      </c>
      <c r="B5259" t="s">
        <v>2670</v>
      </c>
      <c r="C5259" t="s">
        <v>88</v>
      </c>
      <c r="D5259" t="s">
        <v>11</v>
      </c>
      <c r="E5259">
        <v>1</v>
      </c>
      <c r="F5259" s="3">
        <f t="shared" si="247"/>
        <v>1.2515644555694619E-3</v>
      </c>
      <c r="G5259" t="str">
        <f t="shared" si="248"/>
        <v xml:space="preserve">이라는 </v>
      </c>
    </row>
    <row r="5260" spans="1:7" x14ac:dyDescent="0.4">
      <c r="A5260" t="str">
        <f t="shared" si="246"/>
        <v>이라는_Josa</v>
      </c>
      <c r="B5260" t="s">
        <v>2670</v>
      </c>
      <c r="C5260" t="s">
        <v>88</v>
      </c>
      <c r="D5260" t="s">
        <v>20</v>
      </c>
      <c r="E5260">
        <v>3</v>
      </c>
      <c r="F5260" s="3">
        <f t="shared" si="247"/>
        <v>1.3882461823229986E-3</v>
      </c>
      <c r="G5260" t="str">
        <f t="shared" si="248"/>
        <v xml:space="preserve">이라는 이라는 이라는 </v>
      </c>
    </row>
    <row r="5261" spans="1:7" x14ac:dyDescent="0.4">
      <c r="A5261" t="str">
        <f t="shared" si="246"/>
        <v>이라는_Josa</v>
      </c>
      <c r="B5261" t="s">
        <v>2670</v>
      </c>
      <c r="C5261" t="s">
        <v>88</v>
      </c>
      <c r="D5261" t="s">
        <v>13</v>
      </c>
      <c r="E5261">
        <v>1</v>
      </c>
      <c r="F5261" s="3">
        <f t="shared" si="247"/>
        <v>1.3495276653171389E-3</v>
      </c>
      <c r="G5261" t="str">
        <f t="shared" si="248"/>
        <v xml:space="preserve">이라는 </v>
      </c>
    </row>
    <row r="5262" spans="1:7" x14ac:dyDescent="0.4">
      <c r="A5262" t="str">
        <f t="shared" si="246"/>
        <v>이라서_Foreign</v>
      </c>
      <c r="B5262" t="s">
        <v>2671</v>
      </c>
      <c r="C5262" t="s">
        <v>119</v>
      </c>
      <c r="D5262" t="s">
        <v>8</v>
      </c>
      <c r="E5262">
        <v>1</v>
      </c>
      <c r="F5262" s="3">
        <f t="shared" si="247"/>
        <v>2.5859839668994052E-4</v>
      </c>
      <c r="G5262" t="str">
        <f t="shared" si="248"/>
        <v xml:space="preserve">이라서 </v>
      </c>
    </row>
    <row r="5263" spans="1:7" x14ac:dyDescent="0.4">
      <c r="A5263" t="str">
        <f t="shared" si="246"/>
        <v>이라서_Josa</v>
      </c>
      <c r="B5263" t="s">
        <v>2671</v>
      </c>
      <c r="C5263" t="s">
        <v>88</v>
      </c>
      <c r="D5263" t="s">
        <v>18</v>
      </c>
      <c r="E5263">
        <v>1</v>
      </c>
      <c r="F5263" s="3">
        <f t="shared" si="247"/>
        <v>7.4962518740629683E-4</v>
      </c>
      <c r="G5263" t="str">
        <f t="shared" si="248"/>
        <v xml:space="preserve">이라서 </v>
      </c>
    </row>
    <row r="5264" spans="1:7" x14ac:dyDescent="0.4">
      <c r="A5264" t="str">
        <f t="shared" si="246"/>
        <v>이란_Josa</v>
      </c>
      <c r="B5264" t="s">
        <v>2672</v>
      </c>
      <c r="C5264" t="s">
        <v>88</v>
      </c>
      <c r="D5264" t="s">
        <v>18</v>
      </c>
      <c r="E5264">
        <v>1</v>
      </c>
      <c r="F5264" s="3">
        <f t="shared" si="247"/>
        <v>7.4962518740629683E-4</v>
      </c>
      <c r="G5264" t="str">
        <f t="shared" si="248"/>
        <v xml:space="preserve">이란 </v>
      </c>
    </row>
    <row r="5265" spans="1:7" x14ac:dyDescent="0.4">
      <c r="A5265" t="str">
        <f t="shared" si="246"/>
        <v>이랑_Josa</v>
      </c>
      <c r="B5265" t="s">
        <v>2673</v>
      </c>
      <c r="C5265" t="s">
        <v>88</v>
      </c>
      <c r="D5265" t="s">
        <v>7</v>
      </c>
      <c r="E5265">
        <v>1</v>
      </c>
      <c r="F5265" s="3">
        <f t="shared" si="247"/>
        <v>1.0183299389002036E-3</v>
      </c>
      <c r="G5265" t="str">
        <f t="shared" si="248"/>
        <v xml:space="preserve">이랑 </v>
      </c>
    </row>
    <row r="5266" spans="1:7" x14ac:dyDescent="0.4">
      <c r="A5266" t="str">
        <f t="shared" si="246"/>
        <v>이랑_Josa</v>
      </c>
      <c r="B5266" t="s">
        <v>2673</v>
      </c>
      <c r="C5266" t="s">
        <v>88</v>
      </c>
      <c r="D5266" t="s">
        <v>9</v>
      </c>
      <c r="E5266">
        <v>1</v>
      </c>
      <c r="F5266" s="3">
        <f t="shared" si="247"/>
        <v>7.326007326007326E-4</v>
      </c>
      <c r="G5266" t="str">
        <f t="shared" si="248"/>
        <v xml:space="preserve">이랑 </v>
      </c>
    </row>
    <row r="5267" spans="1:7" x14ac:dyDescent="0.4">
      <c r="A5267" t="str">
        <f t="shared" si="246"/>
        <v>이랑은_Josa</v>
      </c>
      <c r="B5267" t="s">
        <v>2674</v>
      </c>
      <c r="C5267" t="s">
        <v>88</v>
      </c>
      <c r="D5267" t="s">
        <v>9</v>
      </c>
      <c r="E5267">
        <v>1</v>
      </c>
      <c r="F5267" s="3">
        <f t="shared" si="247"/>
        <v>7.326007326007326E-4</v>
      </c>
      <c r="G5267" t="str">
        <f t="shared" si="248"/>
        <v xml:space="preserve">이랑은 </v>
      </c>
    </row>
    <row r="5268" spans="1:7" x14ac:dyDescent="0.4">
      <c r="A5268" t="str">
        <f t="shared" si="246"/>
        <v>이래서_Josa</v>
      </c>
      <c r="B5268" t="s">
        <v>2675</v>
      </c>
      <c r="C5268" t="s">
        <v>88</v>
      </c>
      <c r="D5268" t="s">
        <v>7</v>
      </c>
      <c r="E5268">
        <v>1</v>
      </c>
      <c r="F5268" s="3">
        <f t="shared" si="247"/>
        <v>1.0183299389002036E-3</v>
      </c>
      <c r="G5268" t="str">
        <f t="shared" si="248"/>
        <v xml:space="preserve">이래서 </v>
      </c>
    </row>
    <row r="5269" spans="1:7" x14ac:dyDescent="0.4">
      <c r="A5269" t="str">
        <f t="shared" si="246"/>
        <v>이러다_Verb</v>
      </c>
      <c r="B5269" t="s">
        <v>2676</v>
      </c>
      <c r="C5269" t="s">
        <v>89</v>
      </c>
      <c r="D5269" t="s">
        <v>18</v>
      </c>
      <c r="E5269">
        <v>1</v>
      </c>
      <c r="F5269" s="3">
        <f t="shared" si="247"/>
        <v>7.4962518740629683E-4</v>
      </c>
      <c r="G5269" t="str">
        <f t="shared" si="248"/>
        <v xml:space="preserve">이러다 </v>
      </c>
    </row>
    <row r="5270" spans="1:7" x14ac:dyDescent="0.4">
      <c r="A5270" t="str">
        <f t="shared" si="246"/>
        <v>이러시던데요_Verb</v>
      </c>
      <c r="B5270" t="s">
        <v>2677</v>
      </c>
      <c r="C5270" t="s">
        <v>89</v>
      </c>
      <c r="D5270" t="s">
        <v>10</v>
      </c>
      <c r="E5270">
        <v>1</v>
      </c>
      <c r="F5270" s="3">
        <f t="shared" si="247"/>
        <v>2.1340162185232609E-4</v>
      </c>
      <c r="G5270" t="str">
        <f t="shared" si="248"/>
        <v xml:space="preserve">이러시던데요 </v>
      </c>
    </row>
    <row r="5271" spans="1:7" x14ac:dyDescent="0.4">
      <c r="A5271" t="str">
        <f t="shared" si="246"/>
        <v>이러지를_Verb</v>
      </c>
      <c r="B5271" t="s">
        <v>2678</v>
      </c>
      <c r="C5271" t="s">
        <v>89</v>
      </c>
      <c r="D5271" t="s">
        <v>20</v>
      </c>
      <c r="E5271">
        <v>1</v>
      </c>
      <c r="F5271" s="3">
        <f t="shared" si="247"/>
        <v>4.6274872744099955E-4</v>
      </c>
      <c r="G5271" t="str">
        <f t="shared" si="248"/>
        <v xml:space="preserve">이러지를 </v>
      </c>
    </row>
    <row r="5272" spans="1:7" x14ac:dyDescent="0.4">
      <c r="A5272" t="str">
        <f t="shared" si="246"/>
        <v>이런_Adjective</v>
      </c>
      <c r="B5272" t="s">
        <v>2679</v>
      </c>
      <c r="C5272" t="s">
        <v>96</v>
      </c>
      <c r="D5272" t="s">
        <v>16</v>
      </c>
      <c r="E5272">
        <v>2</v>
      </c>
      <c r="F5272" s="3">
        <f t="shared" si="247"/>
        <v>1.520912547528517E-3</v>
      </c>
      <c r="G5272" t="str">
        <f t="shared" si="248"/>
        <v xml:space="preserve">이런 이런 </v>
      </c>
    </row>
    <row r="5273" spans="1:7" x14ac:dyDescent="0.4">
      <c r="A5273" t="str">
        <f t="shared" si="246"/>
        <v>이런_Adjective</v>
      </c>
      <c r="B5273" t="s">
        <v>2679</v>
      </c>
      <c r="C5273" t="s">
        <v>96</v>
      </c>
      <c r="D5273" t="s">
        <v>18</v>
      </c>
      <c r="E5273">
        <v>5</v>
      </c>
      <c r="F5273" s="3">
        <f t="shared" si="247"/>
        <v>3.7481259370314842E-3</v>
      </c>
      <c r="G5273" t="str">
        <f t="shared" si="248"/>
        <v xml:space="preserve">이런 이런 이런 이런 이런 </v>
      </c>
    </row>
    <row r="5274" spans="1:7" x14ac:dyDescent="0.4">
      <c r="A5274" t="str">
        <f t="shared" si="246"/>
        <v>이런_Adjective</v>
      </c>
      <c r="B5274" t="s">
        <v>2679</v>
      </c>
      <c r="C5274" t="s">
        <v>96</v>
      </c>
      <c r="D5274" t="s">
        <v>8</v>
      </c>
      <c r="E5274">
        <v>12</v>
      </c>
      <c r="F5274" s="3">
        <f t="shared" si="247"/>
        <v>3.1031807602792862E-3</v>
      </c>
      <c r="G5274" t="str">
        <f t="shared" si="248"/>
        <v xml:space="preserve">이런 이런 이런 이런 이런 이런 이런 이런 이런 이런 이런 이런 </v>
      </c>
    </row>
    <row r="5275" spans="1:7" x14ac:dyDescent="0.4">
      <c r="A5275" t="str">
        <f t="shared" si="246"/>
        <v>이런_Adjective</v>
      </c>
      <c r="B5275" t="s">
        <v>2679</v>
      </c>
      <c r="C5275" t="s">
        <v>96</v>
      </c>
      <c r="D5275" t="s">
        <v>9</v>
      </c>
      <c r="E5275">
        <v>4</v>
      </c>
      <c r="F5275" s="3">
        <f t="shared" si="247"/>
        <v>2.9304029304029304E-3</v>
      </c>
      <c r="G5275" t="str">
        <f t="shared" si="248"/>
        <v xml:space="preserve">이런 이런 이런 이런 </v>
      </c>
    </row>
    <row r="5276" spans="1:7" x14ac:dyDescent="0.4">
      <c r="A5276" t="str">
        <f t="shared" si="246"/>
        <v>이런_Adjective</v>
      </c>
      <c r="B5276" t="s">
        <v>2679</v>
      </c>
      <c r="C5276" t="s">
        <v>96</v>
      </c>
      <c r="D5276" t="s">
        <v>19</v>
      </c>
      <c r="E5276">
        <v>5</v>
      </c>
      <c r="F5276" s="3">
        <f t="shared" si="247"/>
        <v>5.8754406580493537E-3</v>
      </c>
      <c r="G5276" t="str">
        <f t="shared" si="248"/>
        <v xml:space="preserve">이런 이런 이런 이런 이런 </v>
      </c>
    </row>
    <row r="5277" spans="1:7" x14ac:dyDescent="0.4">
      <c r="A5277" t="str">
        <f t="shared" si="246"/>
        <v>이런_Adjective</v>
      </c>
      <c r="B5277" t="s">
        <v>2679</v>
      </c>
      <c r="C5277" t="s">
        <v>96</v>
      </c>
      <c r="D5277" t="s">
        <v>10</v>
      </c>
      <c r="E5277">
        <v>10</v>
      </c>
      <c r="F5277" s="3">
        <f t="shared" si="247"/>
        <v>2.134016218523261E-3</v>
      </c>
      <c r="G5277" t="str">
        <f t="shared" si="248"/>
        <v xml:space="preserve">이런 이런 이런 이런 이런 이런 이런 이런 이런 이런 </v>
      </c>
    </row>
    <row r="5278" spans="1:7" x14ac:dyDescent="0.4">
      <c r="A5278" t="str">
        <f t="shared" si="246"/>
        <v>이런_Adjective</v>
      </c>
      <c r="B5278" t="s">
        <v>2679</v>
      </c>
      <c r="C5278" t="s">
        <v>96</v>
      </c>
      <c r="D5278" t="s">
        <v>11</v>
      </c>
      <c r="E5278">
        <v>7</v>
      </c>
      <c r="F5278" s="3">
        <f t="shared" si="247"/>
        <v>8.7609511889862324E-3</v>
      </c>
      <c r="G5278" t="str">
        <f t="shared" si="248"/>
        <v xml:space="preserve">이런 이런 이런 이런 이런 이런 이런 </v>
      </c>
    </row>
    <row r="5279" spans="1:7" x14ac:dyDescent="0.4">
      <c r="A5279" t="str">
        <f t="shared" si="246"/>
        <v>이런_Adjective</v>
      </c>
      <c r="B5279" t="s">
        <v>2679</v>
      </c>
      <c r="C5279" t="s">
        <v>96</v>
      </c>
      <c r="D5279" t="s">
        <v>20</v>
      </c>
      <c r="E5279">
        <v>26</v>
      </c>
      <c r="F5279" s="3">
        <f t="shared" si="247"/>
        <v>1.2031466913465988E-2</v>
      </c>
      <c r="G5279" t="str">
        <f t="shared" si="248"/>
        <v xml:space="preserve">이런 이런 이런 이런 이런 이런 이런 이런 이런 이런 이런 이런 이런 이런 이런 이런 이런 이런 이런 이런 이런 이런 이런 이런 이런 이런 </v>
      </c>
    </row>
    <row r="5280" spans="1:7" x14ac:dyDescent="0.4">
      <c r="A5280" t="str">
        <f t="shared" si="246"/>
        <v>이런_Adjective</v>
      </c>
      <c r="B5280" t="s">
        <v>2679</v>
      </c>
      <c r="C5280" t="s">
        <v>96</v>
      </c>
      <c r="D5280" t="s">
        <v>12</v>
      </c>
      <c r="E5280">
        <v>1</v>
      </c>
      <c r="F5280" s="3">
        <f t="shared" si="247"/>
        <v>9.5877277085330771E-4</v>
      </c>
      <c r="G5280" t="str">
        <f t="shared" si="248"/>
        <v xml:space="preserve">이런 </v>
      </c>
    </row>
    <row r="5281" spans="1:7" x14ac:dyDescent="0.4">
      <c r="A5281" t="str">
        <f t="shared" si="246"/>
        <v>이런_Adjective</v>
      </c>
      <c r="B5281" t="s">
        <v>2679</v>
      </c>
      <c r="C5281" t="s">
        <v>96</v>
      </c>
      <c r="D5281" t="s">
        <v>13</v>
      </c>
      <c r="E5281">
        <v>2</v>
      </c>
      <c r="F5281" s="3">
        <f t="shared" si="247"/>
        <v>2.6990553306342779E-3</v>
      </c>
      <c r="G5281" t="str">
        <f t="shared" si="248"/>
        <v xml:space="preserve">이런 이런 </v>
      </c>
    </row>
    <row r="5282" spans="1:7" x14ac:dyDescent="0.4">
      <c r="A5282" t="str">
        <f t="shared" si="246"/>
        <v>이런_Modifier</v>
      </c>
      <c r="B5282" t="s">
        <v>2679</v>
      </c>
      <c r="C5282" t="s">
        <v>271</v>
      </c>
      <c r="D5282" t="s">
        <v>7</v>
      </c>
      <c r="E5282">
        <v>1</v>
      </c>
      <c r="F5282" s="3">
        <f t="shared" si="247"/>
        <v>1.0183299389002036E-3</v>
      </c>
      <c r="G5282" t="str">
        <f t="shared" si="248"/>
        <v xml:space="preserve">이런 </v>
      </c>
    </row>
    <row r="5283" spans="1:7" x14ac:dyDescent="0.4">
      <c r="A5283" t="str">
        <f t="shared" si="246"/>
        <v>이런_Modifier</v>
      </c>
      <c r="B5283" t="s">
        <v>2679</v>
      </c>
      <c r="C5283" t="s">
        <v>271</v>
      </c>
      <c r="D5283" t="s">
        <v>8</v>
      </c>
      <c r="E5283">
        <v>1</v>
      </c>
      <c r="F5283" s="3">
        <f t="shared" si="247"/>
        <v>2.5859839668994052E-4</v>
      </c>
      <c r="G5283" t="str">
        <f t="shared" si="248"/>
        <v xml:space="preserve">이런 </v>
      </c>
    </row>
    <row r="5284" spans="1:7" x14ac:dyDescent="0.4">
      <c r="A5284" t="str">
        <f t="shared" si="246"/>
        <v>이런_Modifier</v>
      </c>
      <c r="B5284" t="s">
        <v>2679</v>
      </c>
      <c r="C5284" t="s">
        <v>271</v>
      </c>
      <c r="D5284" t="s">
        <v>9</v>
      </c>
      <c r="E5284">
        <v>1</v>
      </c>
      <c r="F5284" s="3">
        <f t="shared" si="247"/>
        <v>7.326007326007326E-4</v>
      </c>
      <c r="G5284" t="str">
        <f t="shared" si="248"/>
        <v xml:space="preserve">이런 </v>
      </c>
    </row>
    <row r="5285" spans="1:7" x14ac:dyDescent="0.4">
      <c r="A5285" t="str">
        <f t="shared" si="246"/>
        <v>이런_Modifier</v>
      </c>
      <c r="B5285" t="s">
        <v>2679</v>
      </c>
      <c r="C5285" t="s">
        <v>271</v>
      </c>
      <c r="D5285" t="s">
        <v>10</v>
      </c>
      <c r="E5285">
        <v>2</v>
      </c>
      <c r="F5285" s="3">
        <f t="shared" si="247"/>
        <v>4.2680324370465217E-4</v>
      </c>
      <c r="G5285" t="str">
        <f t="shared" si="248"/>
        <v xml:space="preserve">이런 이런 </v>
      </c>
    </row>
    <row r="5286" spans="1:7" x14ac:dyDescent="0.4">
      <c r="A5286" t="str">
        <f t="shared" si="246"/>
        <v>이런_Modifier</v>
      </c>
      <c r="B5286" t="s">
        <v>2679</v>
      </c>
      <c r="C5286" t="s">
        <v>271</v>
      </c>
      <c r="D5286" t="s">
        <v>11</v>
      </c>
      <c r="E5286">
        <v>1</v>
      </c>
      <c r="F5286" s="3">
        <f t="shared" si="247"/>
        <v>1.2515644555694619E-3</v>
      </c>
      <c r="G5286" t="str">
        <f t="shared" si="248"/>
        <v xml:space="preserve">이런 </v>
      </c>
    </row>
    <row r="5287" spans="1:7" x14ac:dyDescent="0.4">
      <c r="A5287" t="str">
        <f t="shared" si="246"/>
        <v>이런_Modifier</v>
      </c>
      <c r="B5287" t="s">
        <v>2679</v>
      </c>
      <c r="C5287" t="s">
        <v>271</v>
      </c>
      <c r="D5287" t="s">
        <v>20</v>
      </c>
      <c r="E5287">
        <v>1</v>
      </c>
      <c r="F5287" s="3">
        <f t="shared" si="247"/>
        <v>4.6274872744099955E-4</v>
      </c>
      <c r="G5287" t="str">
        <f t="shared" si="248"/>
        <v xml:space="preserve">이런 </v>
      </c>
    </row>
    <row r="5288" spans="1:7" x14ac:dyDescent="0.4">
      <c r="A5288" t="str">
        <f t="shared" si="246"/>
        <v>이런_Modifier</v>
      </c>
      <c r="B5288" t="s">
        <v>2679</v>
      </c>
      <c r="C5288" t="s">
        <v>271</v>
      </c>
      <c r="D5288" t="s">
        <v>13</v>
      </c>
      <c r="E5288">
        <v>1</v>
      </c>
      <c r="F5288" s="3">
        <f t="shared" si="247"/>
        <v>1.3495276653171389E-3</v>
      </c>
      <c r="G5288" t="str">
        <f t="shared" si="248"/>
        <v xml:space="preserve">이런 </v>
      </c>
    </row>
    <row r="5289" spans="1:7" x14ac:dyDescent="0.4">
      <c r="A5289" t="str">
        <f t="shared" si="246"/>
        <v>이런게_Adjective</v>
      </c>
      <c r="B5289" t="s">
        <v>2680</v>
      </c>
      <c r="C5289" t="s">
        <v>96</v>
      </c>
      <c r="D5289" t="s">
        <v>8</v>
      </c>
      <c r="E5289">
        <v>1</v>
      </c>
      <c r="F5289" s="3">
        <f t="shared" si="247"/>
        <v>2.5859839668994052E-4</v>
      </c>
      <c r="G5289" t="str">
        <f t="shared" si="248"/>
        <v xml:space="preserve">이런게 </v>
      </c>
    </row>
    <row r="5290" spans="1:7" x14ac:dyDescent="0.4">
      <c r="A5290" t="str">
        <f t="shared" si="246"/>
        <v>이런게_Adjective</v>
      </c>
      <c r="B5290" t="s">
        <v>2680</v>
      </c>
      <c r="C5290" t="s">
        <v>96</v>
      </c>
      <c r="D5290" t="s">
        <v>20</v>
      </c>
      <c r="E5290">
        <v>1</v>
      </c>
      <c r="F5290" s="3">
        <f t="shared" si="247"/>
        <v>4.6274872744099955E-4</v>
      </c>
      <c r="G5290" t="str">
        <f t="shared" si="248"/>
        <v xml:space="preserve">이런게 </v>
      </c>
    </row>
    <row r="5291" spans="1:7" x14ac:dyDescent="0.4">
      <c r="A5291" t="str">
        <f t="shared" si="246"/>
        <v>이런데_Adjective</v>
      </c>
      <c r="B5291" t="s">
        <v>2681</v>
      </c>
      <c r="C5291" t="s">
        <v>96</v>
      </c>
      <c r="D5291" t="s">
        <v>8</v>
      </c>
      <c r="E5291">
        <v>1</v>
      </c>
      <c r="F5291" s="3">
        <f t="shared" si="247"/>
        <v>2.5859839668994052E-4</v>
      </c>
      <c r="G5291" t="str">
        <f t="shared" si="248"/>
        <v xml:space="preserve">이런데 </v>
      </c>
    </row>
    <row r="5292" spans="1:7" x14ac:dyDescent="0.4">
      <c r="A5292" t="str">
        <f t="shared" si="246"/>
        <v>이럴_Adjective</v>
      </c>
      <c r="B5292" t="s">
        <v>2682</v>
      </c>
      <c r="C5292" t="s">
        <v>96</v>
      </c>
      <c r="D5292" t="s">
        <v>8</v>
      </c>
      <c r="E5292">
        <v>1</v>
      </c>
      <c r="F5292" s="3">
        <f t="shared" si="247"/>
        <v>2.5859839668994052E-4</v>
      </c>
      <c r="G5292" t="str">
        <f t="shared" si="248"/>
        <v xml:space="preserve">이럴 </v>
      </c>
    </row>
    <row r="5293" spans="1:7" x14ac:dyDescent="0.4">
      <c r="A5293" t="str">
        <f t="shared" si="246"/>
        <v>이럴거면서_Adjective</v>
      </c>
      <c r="B5293" t="s">
        <v>2683</v>
      </c>
      <c r="C5293" t="s">
        <v>96</v>
      </c>
      <c r="D5293" t="s">
        <v>10</v>
      </c>
      <c r="E5293">
        <v>1</v>
      </c>
      <c r="F5293" s="3">
        <f t="shared" si="247"/>
        <v>2.1340162185232609E-4</v>
      </c>
      <c r="G5293" t="str">
        <f t="shared" si="248"/>
        <v xml:space="preserve">이럴거면서 </v>
      </c>
    </row>
    <row r="5294" spans="1:7" x14ac:dyDescent="0.4">
      <c r="A5294" t="str">
        <f t="shared" si="246"/>
        <v>이렇게_Adverb</v>
      </c>
      <c r="B5294" t="s">
        <v>2684</v>
      </c>
      <c r="C5294" t="s">
        <v>122</v>
      </c>
      <c r="D5294" t="s">
        <v>7</v>
      </c>
      <c r="E5294">
        <v>3</v>
      </c>
      <c r="F5294" s="3">
        <f t="shared" si="247"/>
        <v>3.0549898167006109E-3</v>
      </c>
      <c r="G5294" t="str">
        <f t="shared" si="248"/>
        <v xml:space="preserve">이렇게 이렇게 이렇게 </v>
      </c>
    </row>
    <row r="5295" spans="1:7" x14ac:dyDescent="0.4">
      <c r="A5295" t="str">
        <f t="shared" si="246"/>
        <v>이렇게_Adverb</v>
      </c>
      <c r="B5295" t="s">
        <v>2684</v>
      </c>
      <c r="C5295" t="s">
        <v>122</v>
      </c>
      <c r="D5295" t="s">
        <v>18</v>
      </c>
      <c r="E5295">
        <v>3</v>
      </c>
      <c r="F5295" s="3">
        <f t="shared" si="247"/>
        <v>2.2488755622188904E-3</v>
      </c>
      <c r="G5295" t="str">
        <f t="shared" si="248"/>
        <v xml:space="preserve">이렇게 이렇게 이렇게 </v>
      </c>
    </row>
    <row r="5296" spans="1:7" x14ac:dyDescent="0.4">
      <c r="A5296" t="str">
        <f t="shared" si="246"/>
        <v>이렇게_Adverb</v>
      </c>
      <c r="B5296" t="s">
        <v>2684</v>
      </c>
      <c r="C5296" t="s">
        <v>122</v>
      </c>
      <c r="D5296" t="s">
        <v>8</v>
      </c>
      <c r="E5296">
        <v>7</v>
      </c>
      <c r="F5296" s="3">
        <f t="shared" si="247"/>
        <v>1.8101887768295836E-3</v>
      </c>
      <c r="G5296" t="str">
        <f t="shared" si="248"/>
        <v xml:space="preserve">이렇게 이렇게 이렇게 이렇게 이렇게 이렇게 이렇게 </v>
      </c>
    </row>
    <row r="5297" spans="1:7" x14ac:dyDescent="0.4">
      <c r="A5297" t="str">
        <f t="shared" si="246"/>
        <v>이렇게_Adverb</v>
      </c>
      <c r="B5297" t="s">
        <v>2684</v>
      </c>
      <c r="C5297" t="s">
        <v>122</v>
      </c>
      <c r="D5297" t="s">
        <v>9</v>
      </c>
      <c r="E5297">
        <v>4</v>
      </c>
      <c r="F5297" s="3">
        <f t="shared" si="247"/>
        <v>2.9304029304029304E-3</v>
      </c>
      <c r="G5297" t="str">
        <f t="shared" si="248"/>
        <v xml:space="preserve">이렇게 이렇게 이렇게 이렇게 </v>
      </c>
    </row>
    <row r="5298" spans="1:7" x14ac:dyDescent="0.4">
      <c r="A5298" t="str">
        <f t="shared" si="246"/>
        <v>이렇게_Adverb</v>
      </c>
      <c r="B5298" t="s">
        <v>2684</v>
      </c>
      <c r="C5298" t="s">
        <v>122</v>
      </c>
      <c r="D5298" t="s">
        <v>19</v>
      </c>
      <c r="E5298">
        <v>5</v>
      </c>
      <c r="F5298" s="3">
        <f t="shared" si="247"/>
        <v>5.8754406580493537E-3</v>
      </c>
      <c r="G5298" t="str">
        <f t="shared" si="248"/>
        <v xml:space="preserve">이렇게 이렇게 이렇게 이렇게 이렇게 </v>
      </c>
    </row>
    <row r="5299" spans="1:7" x14ac:dyDescent="0.4">
      <c r="A5299" t="str">
        <f t="shared" si="246"/>
        <v>이렇게_Adverb</v>
      </c>
      <c r="B5299" t="s">
        <v>2684</v>
      </c>
      <c r="C5299" t="s">
        <v>122</v>
      </c>
      <c r="D5299" t="s">
        <v>10</v>
      </c>
      <c r="E5299">
        <v>11</v>
      </c>
      <c r="F5299" s="3">
        <f t="shared" si="247"/>
        <v>2.3474178403755869E-3</v>
      </c>
      <c r="G5299" t="str">
        <f t="shared" si="248"/>
        <v xml:space="preserve">이렇게 이렇게 이렇게 이렇게 이렇게 이렇게 이렇게 이렇게 이렇게 이렇게 이렇게 </v>
      </c>
    </row>
    <row r="5300" spans="1:7" x14ac:dyDescent="0.4">
      <c r="A5300" t="str">
        <f t="shared" si="246"/>
        <v>이렇게_Adverb</v>
      </c>
      <c r="B5300" t="s">
        <v>2684</v>
      </c>
      <c r="C5300" t="s">
        <v>122</v>
      </c>
      <c r="D5300" t="s">
        <v>20</v>
      </c>
      <c r="E5300">
        <v>6</v>
      </c>
      <c r="F5300" s="3">
        <f t="shared" si="247"/>
        <v>2.7764923646459972E-3</v>
      </c>
      <c r="G5300" t="str">
        <f t="shared" si="248"/>
        <v xml:space="preserve">이렇게 이렇게 이렇게 이렇게 이렇게 이렇게 </v>
      </c>
    </row>
    <row r="5301" spans="1:7" x14ac:dyDescent="0.4">
      <c r="A5301" t="str">
        <f t="shared" si="246"/>
        <v>이렇게_Adverb</v>
      </c>
      <c r="B5301" t="s">
        <v>2684</v>
      </c>
      <c r="C5301" t="s">
        <v>122</v>
      </c>
      <c r="D5301" t="s">
        <v>12</v>
      </c>
      <c r="E5301">
        <v>6</v>
      </c>
      <c r="F5301" s="3">
        <f t="shared" si="247"/>
        <v>5.7526366251198467E-3</v>
      </c>
      <c r="G5301" t="str">
        <f t="shared" si="248"/>
        <v xml:space="preserve">이렇게 이렇게 이렇게 이렇게 이렇게 이렇게 </v>
      </c>
    </row>
    <row r="5302" spans="1:7" x14ac:dyDescent="0.4">
      <c r="A5302" t="str">
        <f t="shared" si="246"/>
        <v>이렇게_Adverb</v>
      </c>
      <c r="B5302" t="s">
        <v>2684</v>
      </c>
      <c r="C5302" t="s">
        <v>122</v>
      </c>
      <c r="D5302" t="s">
        <v>13</v>
      </c>
      <c r="E5302">
        <v>1</v>
      </c>
      <c r="F5302" s="3">
        <f t="shared" si="247"/>
        <v>1.3495276653171389E-3</v>
      </c>
      <c r="G5302" t="str">
        <f t="shared" si="248"/>
        <v xml:space="preserve">이렇게 </v>
      </c>
    </row>
    <row r="5303" spans="1:7" x14ac:dyDescent="0.4">
      <c r="A5303" t="str">
        <f t="shared" si="246"/>
        <v>이력_Noun</v>
      </c>
      <c r="B5303" t="s">
        <v>2685</v>
      </c>
      <c r="C5303" t="s">
        <v>91</v>
      </c>
      <c r="D5303" t="s">
        <v>10</v>
      </c>
      <c r="E5303">
        <v>1</v>
      </c>
      <c r="F5303" s="3">
        <f t="shared" si="247"/>
        <v>2.1340162185232609E-4</v>
      </c>
      <c r="G5303" t="str">
        <f t="shared" si="248"/>
        <v xml:space="preserve">이력 </v>
      </c>
    </row>
    <row r="5304" spans="1:7" x14ac:dyDescent="0.4">
      <c r="A5304" t="str">
        <f t="shared" si="246"/>
        <v>이로운_Adjective</v>
      </c>
      <c r="B5304" t="s">
        <v>2686</v>
      </c>
      <c r="C5304" t="s">
        <v>96</v>
      </c>
      <c r="D5304" t="s">
        <v>20</v>
      </c>
      <c r="E5304">
        <v>1</v>
      </c>
      <c r="F5304" s="3">
        <f t="shared" si="247"/>
        <v>4.6274872744099955E-4</v>
      </c>
      <c r="G5304" t="str">
        <f t="shared" si="248"/>
        <v xml:space="preserve">이로운 </v>
      </c>
    </row>
    <row r="5305" spans="1:7" x14ac:dyDescent="0.4">
      <c r="A5305" t="str">
        <f t="shared" si="246"/>
        <v>이뤄져야_Verb</v>
      </c>
      <c r="B5305" t="s">
        <v>2687</v>
      </c>
      <c r="C5305" t="s">
        <v>89</v>
      </c>
      <c r="D5305" t="s">
        <v>18</v>
      </c>
      <c r="E5305">
        <v>1</v>
      </c>
      <c r="F5305" s="3">
        <f t="shared" si="247"/>
        <v>7.4962518740629683E-4</v>
      </c>
      <c r="G5305" t="str">
        <f t="shared" si="248"/>
        <v xml:space="preserve">이뤄져야 </v>
      </c>
    </row>
    <row r="5306" spans="1:7" x14ac:dyDescent="0.4">
      <c r="A5306" t="str">
        <f t="shared" si="246"/>
        <v>이뤄지는_Verb</v>
      </c>
      <c r="B5306" t="s">
        <v>2688</v>
      </c>
      <c r="C5306" t="s">
        <v>89</v>
      </c>
      <c r="D5306" t="s">
        <v>19</v>
      </c>
      <c r="E5306">
        <v>1</v>
      </c>
      <c r="F5306" s="3">
        <f t="shared" si="247"/>
        <v>1.1750881316098707E-3</v>
      </c>
      <c r="G5306" t="str">
        <f t="shared" si="248"/>
        <v xml:space="preserve">이뤄지는 </v>
      </c>
    </row>
    <row r="5307" spans="1:7" x14ac:dyDescent="0.4">
      <c r="A5307" t="str">
        <f t="shared" si="246"/>
        <v>이뤄질_Verb</v>
      </c>
      <c r="B5307" t="s">
        <v>2689</v>
      </c>
      <c r="C5307" t="s">
        <v>89</v>
      </c>
      <c r="D5307" t="s">
        <v>8</v>
      </c>
      <c r="E5307">
        <v>1</v>
      </c>
      <c r="F5307" s="3">
        <f t="shared" si="247"/>
        <v>2.5859839668994052E-4</v>
      </c>
      <c r="G5307" t="str">
        <f t="shared" si="248"/>
        <v xml:space="preserve">이뤄질 </v>
      </c>
    </row>
    <row r="5308" spans="1:7" x14ac:dyDescent="0.4">
      <c r="A5308" t="str">
        <f t="shared" si="246"/>
        <v>이른_Verb</v>
      </c>
      <c r="B5308" t="s">
        <v>2690</v>
      </c>
      <c r="C5308" t="s">
        <v>89</v>
      </c>
      <c r="D5308" t="s">
        <v>10</v>
      </c>
      <c r="E5308">
        <v>1</v>
      </c>
      <c r="F5308" s="3">
        <f t="shared" si="247"/>
        <v>2.1340162185232609E-4</v>
      </c>
      <c r="G5308" t="str">
        <f t="shared" si="248"/>
        <v xml:space="preserve">이른 </v>
      </c>
    </row>
    <row r="5309" spans="1:7" x14ac:dyDescent="0.4">
      <c r="A5309" t="str">
        <f t="shared" si="246"/>
        <v>이를_Verb</v>
      </c>
      <c r="B5309" t="s">
        <v>2691</v>
      </c>
      <c r="C5309" t="s">
        <v>89</v>
      </c>
      <c r="D5309" t="s">
        <v>8</v>
      </c>
      <c r="E5309">
        <v>1</v>
      </c>
      <c r="F5309" s="3">
        <f t="shared" si="247"/>
        <v>2.5859839668994052E-4</v>
      </c>
      <c r="G5309" t="str">
        <f t="shared" si="248"/>
        <v xml:space="preserve">이를 </v>
      </c>
    </row>
    <row r="5310" spans="1:7" x14ac:dyDescent="0.4">
      <c r="A5310" t="str">
        <f t="shared" si="246"/>
        <v>이름_Noun</v>
      </c>
      <c r="B5310" t="s">
        <v>2692</v>
      </c>
      <c r="C5310" t="s">
        <v>91</v>
      </c>
      <c r="D5310" t="s">
        <v>8</v>
      </c>
      <c r="E5310">
        <v>2</v>
      </c>
      <c r="F5310" s="3">
        <f t="shared" si="247"/>
        <v>5.1719679337988104E-4</v>
      </c>
      <c r="G5310" t="str">
        <f t="shared" si="248"/>
        <v xml:space="preserve">이름 이름 </v>
      </c>
    </row>
    <row r="5311" spans="1:7" x14ac:dyDescent="0.4">
      <c r="A5311" t="str">
        <f t="shared" si="246"/>
        <v>이만_Noun</v>
      </c>
      <c r="B5311" t="s">
        <v>2693</v>
      </c>
      <c r="C5311" t="s">
        <v>91</v>
      </c>
      <c r="D5311" t="s">
        <v>12</v>
      </c>
      <c r="E5311">
        <v>2</v>
      </c>
      <c r="F5311" s="3">
        <f t="shared" si="247"/>
        <v>1.9175455417066154E-3</v>
      </c>
      <c r="G5311" t="str">
        <f t="shared" si="248"/>
        <v xml:space="preserve">이만 이만 </v>
      </c>
    </row>
    <row r="5312" spans="1:7" x14ac:dyDescent="0.4">
      <c r="A5312" t="str">
        <f t="shared" si="246"/>
        <v>이면_Foreign</v>
      </c>
      <c r="B5312" t="s">
        <v>2694</v>
      </c>
      <c r="C5312" t="s">
        <v>119</v>
      </c>
      <c r="D5312" t="s">
        <v>16</v>
      </c>
      <c r="E5312">
        <v>1</v>
      </c>
      <c r="F5312" s="3">
        <f t="shared" si="247"/>
        <v>7.6045627376425851E-4</v>
      </c>
      <c r="G5312" t="str">
        <f t="shared" si="248"/>
        <v xml:space="preserve">이면 </v>
      </c>
    </row>
    <row r="5313" spans="1:7" x14ac:dyDescent="0.4">
      <c r="A5313" t="str">
        <f t="shared" si="246"/>
        <v>이면_Noun</v>
      </c>
      <c r="B5313" t="s">
        <v>2694</v>
      </c>
      <c r="C5313" t="s">
        <v>91</v>
      </c>
      <c r="D5313" t="s">
        <v>12</v>
      </c>
      <c r="E5313">
        <v>1</v>
      </c>
      <c r="F5313" s="3">
        <f t="shared" si="247"/>
        <v>9.5877277085330771E-4</v>
      </c>
      <c r="G5313" t="str">
        <f t="shared" si="248"/>
        <v xml:space="preserve">이면 </v>
      </c>
    </row>
    <row r="5314" spans="1:7" x14ac:dyDescent="0.4">
      <c r="A5314" t="str">
        <f t="shared" si="246"/>
        <v>이미_Adverb</v>
      </c>
      <c r="B5314" t="s">
        <v>2695</v>
      </c>
      <c r="C5314" t="s">
        <v>122</v>
      </c>
      <c r="D5314" t="s">
        <v>20</v>
      </c>
      <c r="E5314">
        <v>2</v>
      </c>
      <c r="F5314" s="3">
        <f t="shared" si="247"/>
        <v>9.254974548819991E-4</v>
      </c>
      <c r="G5314" t="str">
        <f t="shared" si="248"/>
        <v xml:space="preserve">이미 이미 </v>
      </c>
    </row>
    <row r="5315" spans="1:7" x14ac:dyDescent="0.4">
      <c r="A5315" t="str">
        <f t="shared" ref="A5315:A5378" si="249">B5315&amp;"_"&amp;C5315</f>
        <v>이미지_Noun</v>
      </c>
      <c r="B5315" t="s">
        <v>2696</v>
      </c>
      <c r="C5315" t="s">
        <v>91</v>
      </c>
      <c r="D5315" t="s">
        <v>13</v>
      </c>
      <c r="E5315">
        <v>1</v>
      </c>
      <c r="F5315" s="3">
        <f t="shared" ref="F5315:F5378" si="250">E5315/SUMIF(D:D,D5315,E:E)</f>
        <v>1.3495276653171389E-3</v>
      </c>
      <c r="G5315" t="str">
        <f t="shared" ref="G5315:G5378" si="251">REPT(B5315&amp;" ", E5315)</f>
        <v xml:space="preserve">이미지 </v>
      </c>
    </row>
    <row r="5316" spans="1:7" x14ac:dyDescent="0.4">
      <c r="A5316" t="str">
        <f t="shared" si="249"/>
        <v>이배_Noun</v>
      </c>
      <c r="B5316" t="s">
        <v>2697</v>
      </c>
      <c r="C5316" t="s">
        <v>91</v>
      </c>
      <c r="D5316" t="s">
        <v>20</v>
      </c>
      <c r="E5316">
        <v>1</v>
      </c>
      <c r="F5316" s="3">
        <f t="shared" si="250"/>
        <v>4.6274872744099955E-4</v>
      </c>
      <c r="G5316" t="str">
        <f t="shared" si="251"/>
        <v xml:space="preserve">이배 </v>
      </c>
    </row>
    <row r="5317" spans="1:7" x14ac:dyDescent="0.4">
      <c r="A5317" t="str">
        <f t="shared" si="249"/>
        <v>이번_Noun</v>
      </c>
      <c r="B5317" t="s">
        <v>2698</v>
      </c>
      <c r="C5317" t="s">
        <v>91</v>
      </c>
      <c r="D5317" t="s">
        <v>8</v>
      </c>
      <c r="E5317">
        <v>5</v>
      </c>
      <c r="F5317" s="3">
        <f t="shared" si="250"/>
        <v>1.2929919834497026E-3</v>
      </c>
      <c r="G5317" t="str">
        <f t="shared" si="251"/>
        <v xml:space="preserve">이번 이번 이번 이번 이번 </v>
      </c>
    </row>
    <row r="5318" spans="1:7" x14ac:dyDescent="0.4">
      <c r="A5318" t="str">
        <f t="shared" si="249"/>
        <v>이번_Noun</v>
      </c>
      <c r="B5318" t="s">
        <v>2698</v>
      </c>
      <c r="C5318" t="s">
        <v>91</v>
      </c>
      <c r="D5318" t="s">
        <v>10</v>
      </c>
      <c r="E5318">
        <v>5</v>
      </c>
      <c r="F5318" s="3">
        <f t="shared" si="250"/>
        <v>1.0670081092616305E-3</v>
      </c>
      <c r="G5318" t="str">
        <f t="shared" si="251"/>
        <v xml:space="preserve">이번 이번 이번 이번 이번 </v>
      </c>
    </row>
    <row r="5319" spans="1:7" x14ac:dyDescent="0.4">
      <c r="A5319" t="str">
        <f t="shared" si="249"/>
        <v>이번_Noun</v>
      </c>
      <c r="B5319" t="s">
        <v>2698</v>
      </c>
      <c r="C5319" t="s">
        <v>91</v>
      </c>
      <c r="D5319" t="s">
        <v>20</v>
      </c>
      <c r="E5319">
        <v>1</v>
      </c>
      <c r="F5319" s="3">
        <f t="shared" si="250"/>
        <v>4.6274872744099955E-4</v>
      </c>
      <c r="G5319" t="str">
        <f t="shared" si="251"/>
        <v xml:space="preserve">이번 </v>
      </c>
    </row>
    <row r="5320" spans="1:7" x14ac:dyDescent="0.4">
      <c r="A5320" t="str">
        <f t="shared" si="249"/>
        <v>이분_Noun</v>
      </c>
      <c r="B5320" t="s">
        <v>2699</v>
      </c>
      <c r="C5320" t="s">
        <v>91</v>
      </c>
      <c r="D5320" t="s">
        <v>10</v>
      </c>
      <c r="E5320">
        <v>1</v>
      </c>
      <c r="F5320" s="3">
        <f t="shared" si="250"/>
        <v>2.1340162185232609E-4</v>
      </c>
      <c r="G5320" t="str">
        <f t="shared" si="251"/>
        <v xml:space="preserve">이분 </v>
      </c>
    </row>
    <row r="5321" spans="1:7" x14ac:dyDescent="0.4">
      <c r="A5321" t="str">
        <f t="shared" si="249"/>
        <v>이분_Noun</v>
      </c>
      <c r="B5321" t="s">
        <v>2699</v>
      </c>
      <c r="C5321" t="s">
        <v>91</v>
      </c>
      <c r="D5321" t="s">
        <v>20</v>
      </c>
      <c r="E5321">
        <v>1</v>
      </c>
      <c r="F5321" s="3">
        <f t="shared" si="250"/>
        <v>4.6274872744099955E-4</v>
      </c>
      <c r="G5321" t="str">
        <f t="shared" si="251"/>
        <v xml:space="preserve">이분 </v>
      </c>
    </row>
    <row r="5322" spans="1:7" x14ac:dyDescent="0.4">
      <c r="A5322" t="str">
        <f t="shared" si="249"/>
        <v>이사_Noun</v>
      </c>
      <c r="B5322" t="s">
        <v>2700</v>
      </c>
      <c r="C5322" t="s">
        <v>91</v>
      </c>
      <c r="D5322" t="s">
        <v>16</v>
      </c>
      <c r="E5322">
        <v>1</v>
      </c>
      <c r="F5322" s="3">
        <f t="shared" si="250"/>
        <v>7.6045627376425851E-4</v>
      </c>
      <c r="G5322" t="str">
        <f t="shared" si="251"/>
        <v xml:space="preserve">이사 </v>
      </c>
    </row>
    <row r="5323" spans="1:7" x14ac:dyDescent="0.4">
      <c r="A5323" t="str">
        <f t="shared" si="249"/>
        <v>이사도_Noun</v>
      </c>
      <c r="B5323" t="s">
        <v>2701</v>
      </c>
      <c r="C5323" t="s">
        <v>91</v>
      </c>
      <c r="D5323" t="s">
        <v>16</v>
      </c>
      <c r="E5323">
        <v>1</v>
      </c>
      <c r="F5323" s="3">
        <f t="shared" si="250"/>
        <v>7.6045627376425851E-4</v>
      </c>
      <c r="G5323" t="str">
        <f t="shared" si="251"/>
        <v xml:space="preserve">이사도 </v>
      </c>
    </row>
    <row r="5324" spans="1:7" x14ac:dyDescent="0.4">
      <c r="A5324" t="str">
        <f t="shared" si="249"/>
        <v>이상_Noun</v>
      </c>
      <c r="B5324" t="s">
        <v>2702</v>
      </c>
      <c r="C5324" t="s">
        <v>91</v>
      </c>
      <c r="D5324" t="s">
        <v>16</v>
      </c>
      <c r="E5324">
        <v>1</v>
      </c>
      <c r="F5324" s="3">
        <f t="shared" si="250"/>
        <v>7.6045627376425851E-4</v>
      </c>
      <c r="G5324" t="str">
        <f t="shared" si="251"/>
        <v xml:space="preserve">이상 </v>
      </c>
    </row>
    <row r="5325" spans="1:7" x14ac:dyDescent="0.4">
      <c r="A5325" t="str">
        <f t="shared" si="249"/>
        <v>이상_Noun</v>
      </c>
      <c r="B5325" t="s">
        <v>2702</v>
      </c>
      <c r="C5325" t="s">
        <v>91</v>
      </c>
      <c r="D5325" t="s">
        <v>8</v>
      </c>
      <c r="E5325">
        <v>2</v>
      </c>
      <c r="F5325" s="3">
        <f t="shared" si="250"/>
        <v>5.1719679337988104E-4</v>
      </c>
      <c r="G5325" t="str">
        <f t="shared" si="251"/>
        <v xml:space="preserve">이상 이상 </v>
      </c>
    </row>
    <row r="5326" spans="1:7" x14ac:dyDescent="0.4">
      <c r="A5326" t="str">
        <f t="shared" si="249"/>
        <v>이상_Noun</v>
      </c>
      <c r="B5326" t="s">
        <v>2702</v>
      </c>
      <c r="C5326" t="s">
        <v>91</v>
      </c>
      <c r="D5326" t="s">
        <v>11</v>
      </c>
      <c r="E5326">
        <v>2</v>
      </c>
      <c r="F5326" s="3">
        <f t="shared" si="250"/>
        <v>2.5031289111389237E-3</v>
      </c>
      <c r="G5326" t="str">
        <f t="shared" si="251"/>
        <v xml:space="preserve">이상 이상 </v>
      </c>
    </row>
    <row r="5327" spans="1:7" x14ac:dyDescent="0.4">
      <c r="A5327" t="str">
        <f t="shared" si="249"/>
        <v>이상_Noun</v>
      </c>
      <c r="B5327" t="s">
        <v>2702</v>
      </c>
      <c r="C5327" t="s">
        <v>91</v>
      </c>
      <c r="D5327" t="s">
        <v>20</v>
      </c>
      <c r="E5327">
        <v>4</v>
      </c>
      <c r="F5327" s="3">
        <f t="shared" si="250"/>
        <v>1.8509949097639982E-3</v>
      </c>
      <c r="G5327" t="str">
        <f t="shared" si="251"/>
        <v xml:space="preserve">이상 이상 이상 이상 </v>
      </c>
    </row>
    <row r="5328" spans="1:7" x14ac:dyDescent="0.4">
      <c r="A5328" t="str">
        <f t="shared" si="249"/>
        <v>이상_Noun</v>
      </c>
      <c r="B5328" t="s">
        <v>2702</v>
      </c>
      <c r="C5328" t="s">
        <v>91</v>
      </c>
      <c r="D5328" t="s">
        <v>12</v>
      </c>
      <c r="E5328">
        <v>1</v>
      </c>
      <c r="F5328" s="3">
        <f t="shared" si="250"/>
        <v>9.5877277085330771E-4</v>
      </c>
      <c r="G5328" t="str">
        <f t="shared" si="251"/>
        <v xml:space="preserve">이상 </v>
      </c>
    </row>
    <row r="5329" spans="1:7" x14ac:dyDescent="0.4">
      <c r="A5329" t="str">
        <f t="shared" si="249"/>
        <v>이상_Noun</v>
      </c>
      <c r="B5329" t="s">
        <v>2702</v>
      </c>
      <c r="C5329" t="s">
        <v>91</v>
      </c>
      <c r="D5329" t="s">
        <v>13</v>
      </c>
      <c r="E5329">
        <v>2</v>
      </c>
      <c r="F5329" s="3">
        <f t="shared" si="250"/>
        <v>2.6990553306342779E-3</v>
      </c>
      <c r="G5329" t="str">
        <f t="shared" si="251"/>
        <v xml:space="preserve">이상 이상 </v>
      </c>
    </row>
    <row r="5330" spans="1:7" x14ac:dyDescent="0.4">
      <c r="A5330" t="str">
        <f t="shared" si="249"/>
        <v>이상만_Noun</v>
      </c>
      <c r="B5330" t="s">
        <v>2703</v>
      </c>
      <c r="C5330" t="s">
        <v>91</v>
      </c>
      <c r="D5330" t="s">
        <v>11</v>
      </c>
      <c r="E5330">
        <v>1</v>
      </c>
      <c r="F5330" s="3">
        <f t="shared" si="250"/>
        <v>1.2515644555694619E-3</v>
      </c>
      <c r="G5330" t="str">
        <f t="shared" si="251"/>
        <v xml:space="preserve">이상만 </v>
      </c>
    </row>
    <row r="5331" spans="1:7" x14ac:dyDescent="0.4">
      <c r="A5331" t="str">
        <f t="shared" si="249"/>
        <v>이상정_Noun</v>
      </c>
      <c r="B5331" t="s">
        <v>2704</v>
      </c>
      <c r="C5331" t="s">
        <v>91</v>
      </c>
      <c r="D5331" t="s">
        <v>11</v>
      </c>
      <c r="E5331">
        <v>1</v>
      </c>
      <c r="F5331" s="3">
        <f t="shared" si="250"/>
        <v>1.2515644555694619E-3</v>
      </c>
      <c r="G5331" t="str">
        <f t="shared" si="251"/>
        <v xml:space="preserve">이상정 </v>
      </c>
    </row>
    <row r="5332" spans="1:7" x14ac:dyDescent="0.4">
      <c r="A5332" t="str">
        <f t="shared" si="249"/>
        <v>이상한_Adjective</v>
      </c>
      <c r="B5332" t="s">
        <v>2705</v>
      </c>
      <c r="C5332" t="s">
        <v>96</v>
      </c>
      <c r="D5332" t="s">
        <v>10</v>
      </c>
      <c r="E5332">
        <v>1</v>
      </c>
      <c r="F5332" s="3">
        <f t="shared" si="250"/>
        <v>2.1340162185232609E-4</v>
      </c>
      <c r="G5332" t="str">
        <f t="shared" si="251"/>
        <v xml:space="preserve">이상한 </v>
      </c>
    </row>
    <row r="5333" spans="1:7" x14ac:dyDescent="0.4">
      <c r="A5333" t="str">
        <f t="shared" si="249"/>
        <v>이상한_Adjective</v>
      </c>
      <c r="B5333" t="s">
        <v>2705</v>
      </c>
      <c r="C5333" t="s">
        <v>96</v>
      </c>
      <c r="D5333" t="s">
        <v>20</v>
      </c>
      <c r="E5333">
        <v>1</v>
      </c>
      <c r="F5333" s="3">
        <f t="shared" si="250"/>
        <v>4.6274872744099955E-4</v>
      </c>
      <c r="G5333" t="str">
        <f t="shared" si="251"/>
        <v xml:space="preserve">이상한 </v>
      </c>
    </row>
    <row r="5334" spans="1:7" x14ac:dyDescent="0.4">
      <c r="A5334" t="str">
        <f t="shared" si="249"/>
        <v>이슈_Noun</v>
      </c>
      <c r="B5334" t="s">
        <v>2706</v>
      </c>
      <c r="C5334" t="s">
        <v>91</v>
      </c>
      <c r="D5334" t="s">
        <v>8</v>
      </c>
      <c r="E5334">
        <v>1</v>
      </c>
      <c r="F5334" s="3">
        <f t="shared" si="250"/>
        <v>2.5859839668994052E-4</v>
      </c>
      <c r="G5334" t="str">
        <f t="shared" si="251"/>
        <v xml:space="preserve">이슈 </v>
      </c>
    </row>
    <row r="5335" spans="1:7" x14ac:dyDescent="0.4">
      <c r="A5335" t="str">
        <f t="shared" si="249"/>
        <v>이식_Noun</v>
      </c>
      <c r="B5335" t="s">
        <v>2707</v>
      </c>
      <c r="C5335" t="s">
        <v>91</v>
      </c>
      <c r="D5335" t="s">
        <v>18</v>
      </c>
      <c r="E5335">
        <v>1</v>
      </c>
      <c r="F5335" s="3">
        <f t="shared" si="250"/>
        <v>7.4962518740629683E-4</v>
      </c>
      <c r="G5335" t="str">
        <f t="shared" si="251"/>
        <v xml:space="preserve">이식 </v>
      </c>
    </row>
    <row r="5336" spans="1:7" x14ac:dyDescent="0.4">
      <c r="A5336" t="str">
        <f t="shared" si="249"/>
        <v>이식_Noun</v>
      </c>
      <c r="B5336" t="s">
        <v>2707</v>
      </c>
      <c r="C5336" t="s">
        <v>91</v>
      </c>
      <c r="D5336" t="s">
        <v>13</v>
      </c>
      <c r="E5336">
        <v>1</v>
      </c>
      <c r="F5336" s="3">
        <f t="shared" si="250"/>
        <v>1.3495276653171389E-3</v>
      </c>
      <c r="G5336" t="str">
        <f t="shared" si="251"/>
        <v xml:space="preserve">이식 </v>
      </c>
    </row>
    <row r="5337" spans="1:7" x14ac:dyDescent="0.4">
      <c r="A5337" t="str">
        <f t="shared" si="249"/>
        <v>이신_Josa</v>
      </c>
      <c r="B5337" t="s">
        <v>2708</v>
      </c>
      <c r="C5337" t="s">
        <v>88</v>
      </c>
      <c r="D5337" t="s">
        <v>10</v>
      </c>
      <c r="E5337">
        <v>4</v>
      </c>
      <c r="F5337" s="3">
        <f t="shared" si="250"/>
        <v>8.5360648740930435E-4</v>
      </c>
      <c r="G5337" t="str">
        <f t="shared" si="251"/>
        <v xml:space="preserve">이신 이신 이신 이신 </v>
      </c>
    </row>
    <row r="5338" spans="1:7" x14ac:dyDescent="0.4">
      <c r="A5338" t="str">
        <f t="shared" si="249"/>
        <v>이십_Modifier</v>
      </c>
      <c r="B5338" t="s">
        <v>2709</v>
      </c>
      <c r="C5338" t="s">
        <v>271</v>
      </c>
      <c r="D5338" t="s">
        <v>10</v>
      </c>
      <c r="E5338">
        <v>7</v>
      </c>
      <c r="F5338" s="3">
        <f t="shared" si="250"/>
        <v>1.4938113529662826E-3</v>
      </c>
      <c r="G5338" t="str">
        <f t="shared" si="251"/>
        <v xml:space="preserve">이십 이십 이십 이십 이십 이십 이십 </v>
      </c>
    </row>
    <row r="5339" spans="1:7" x14ac:dyDescent="0.4">
      <c r="A5339" t="str">
        <f t="shared" si="249"/>
        <v>이야_Josa</v>
      </c>
      <c r="B5339" t="s">
        <v>2710</v>
      </c>
      <c r="C5339" t="s">
        <v>88</v>
      </c>
      <c r="D5339" t="s">
        <v>7</v>
      </c>
      <c r="E5339">
        <v>1</v>
      </c>
      <c r="F5339" s="3">
        <f t="shared" si="250"/>
        <v>1.0183299389002036E-3</v>
      </c>
      <c r="G5339" t="str">
        <f t="shared" si="251"/>
        <v xml:space="preserve">이야 </v>
      </c>
    </row>
    <row r="5340" spans="1:7" x14ac:dyDescent="0.4">
      <c r="A5340" t="str">
        <f t="shared" si="249"/>
        <v>이야_Josa</v>
      </c>
      <c r="B5340" t="s">
        <v>2710</v>
      </c>
      <c r="C5340" t="s">
        <v>88</v>
      </c>
      <c r="D5340" t="s">
        <v>9</v>
      </c>
      <c r="E5340">
        <v>1</v>
      </c>
      <c r="F5340" s="3">
        <f t="shared" si="250"/>
        <v>7.326007326007326E-4</v>
      </c>
      <c r="G5340" t="str">
        <f t="shared" si="251"/>
        <v xml:space="preserve">이야 </v>
      </c>
    </row>
    <row r="5341" spans="1:7" x14ac:dyDescent="0.4">
      <c r="A5341" t="str">
        <f t="shared" si="249"/>
        <v>이야_Josa</v>
      </c>
      <c r="B5341" t="s">
        <v>2710</v>
      </c>
      <c r="C5341" t="s">
        <v>88</v>
      </c>
      <c r="D5341" t="s">
        <v>12</v>
      </c>
      <c r="E5341">
        <v>2</v>
      </c>
      <c r="F5341" s="3">
        <f t="shared" si="250"/>
        <v>1.9175455417066154E-3</v>
      </c>
      <c r="G5341" t="str">
        <f t="shared" si="251"/>
        <v xml:space="preserve">이야 이야 </v>
      </c>
    </row>
    <row r="5342" spans="1:7" x14ac:dyDescent="0.4">
      <c r="A5342" t="str">
        <f t="shared" si="249"/>
        <v>이야_Josa</v>
      </c>
      <c r="B5342" t="s">
        <v>2710</v>
      </c>
      <c r="C5342" t="s">
        <v>88</v>
      </c>
      <c r="D5342" t="s">
        <v>13</v>
      </c>
      <c r="E5342">
        <v>1</v>
      </c>
      <c r="F5342" s="3">
        <f t="shared" si="250"/>
        <v>1.3495276653171389E-3</v>
      </c>
      <c r="G5342" t="str">
        <f t="shared" si="251"/>
        <v xml:space="preserve">이야 </v>
      </c>
    </row>
    <row r="5343" spans="1:7" x14ac:dyDescent="0.4">
      <c r="A5343" t="str">
        <f t="shared" si="249"/>
        <v>이야기_Noun</v>
      </c>
      <c r="B5343" t="s">
        <v>2711</v>
      </c>
      <c r="C5343" t="s">
        <v>91</v>
      </c>
      <c r="D5343" t="s">
        <v>7</v>
      </c>
      <c r="E5343">
        <v>1</v>
      </c>
      <c r="F5343" s="3">
        <f t="shared" si="250"/>
        <v>1.0183299389002036E-3</v>
      </c>
      <c r="G5343" t="str">
        <f t="shared" si="251"/>
        <v xml:space="preserve">이야기 </v>
      </c>
    </row>
    <row r="5344" spans="1:7" x14ac:dyDescent="0.4">
      <c r="A5344" t="str">
        <f t="shared" si="249"/>
        <v>이야기_Noun</v>
      </c>
      <c r="B5344" t="s">
        <v>2711</v>
      </c>
      <c r="C5344" t="s">
        <v>91</v>
      </c>
      <c r="D5344" t="s">
        <v>8</v>
      </c>
      <c r="E5344">
        <v>2</v>
      </c>
      <c r="F5344" s="3">
        <f t="shared" si="250"/>
        <v>5.1719679337988104E-4</v>
      </c>
      <c r="G5344" t="str">
        <f t="shared" si="251"/>
        <v xml:space="preserve">이야기 이야기 </v>
      </c>
    </row>
    <row r="5345" spans="1:7" x14ac:dyDescent="0.4">
      <c r="A5345" t="str">
        <f t="shared" si="249"/>
        <v>이야기_Noun</v>
      </c>
      <c r="B5345" t="s">
        <v>2711</v>
      </c>
      <c r="C5345" t="s">
        <v>91</v>
      </c>
      <c r="D5345" t="s">
        <v>10</v>
      </c>
      <c r="E5345">
        <v>13</v>
      </c>
      <c r="F5345" s="3">
        <f t="shared" si="250"/>
        <v>2.7742210840802392E-3</v>
      </c>
      <c r="G5345" t="str">
        <f t="shared" si="251"/>
        <v xml:space="preserve">이야기 이야기 이야기 이야기 이야기 이야기 이야기 이야기 이야기 이야기 이야기 이야기 이야기 </v>
      </c>
    </row>
    <row r="5346" spans="1:7" x14ac:dyDescent="0.4">
      <c r="A5346" t="str">
        <f t="shared" si="249"/>
        <v>이야기_Noun</v>
      </c>
      <c r="B5346" t="s">
        <v>2711</v>
      </c>
      <c r="C5346" t="s">
        <v>91</v>
      </c>
      <c r="D5346" t="s">
        <v>20</v>
      </c>
      <c r="E5346">
        <v>1</v>
      </c>
      <c r="F5346" s="3">
        <f t="shared" si="250"/>
        <v>4.6274872744099955E-4</v>
      </c>
      <c r="G5346" t="str">
        <f t="shared" si="251"/>
        <v xml:space="preserve">이야기 </v>
      </c>
    </row>
    <row r="5347" spans="1:7" x14ac:dyDescent="0.4">
      <c r="A5347" t="str">
        <f t="shared" si="249"/>
        <v>이어서_Adverb</v>
      </c>
      <c r="B5347" t="s">
        <v>2712</v>
      </c>
      <c r="C5347" t="s">
        <v>122</v>
      </c>
      <c r="D5347" t="s">
        <v>10</v>
      </c>
      <c r="E5347">
        <v>2</v>
      </c>
      <c r="F5347" s="3">
        <f t="shared" si="250"/>
        <v>4.2680324370465217E-4</v>
      </c>
      <c r="G5347" t="str">
        <f t="shared" si="251"/>
        <v xml:space="preserve">이어서 이어서 </v>
      </c>
    </row>
    <row r="5348" spans="1:7" x14ac:dyDescent="0.4">
      <c r="A5348" t="str">
        <f t="shared" si="249"/>
        <v>이었거든요_Verb</v>
      </c>
      <c r="B5348" t="s">
        <v>2713</v>
      </c>
      <c r="C5348" t="s">
        <v>89</v>
      </c>
      <c r="D5348" t="s">
        <v>20</v>
      </c>
      <c r="E5348">
        <v>1</v>
      </c>
      <c r="F5348" s="3">
        <f t="shared" si="250"/>
        <v>4.6274872744099955E-4</v>
      </c>
      <c r="G5348" t="str">
        <f t="shared" si="251"/>
        <v xml:space="preserve">이었거든요 </v>
      </c>
    </row>
    <row r="5349" spans="1:7" x14ac:dyDescent="0.4">
      <c r="A5349" t="str">
        <f t="shared" si="249"/>
        <v>이었고_Verb</v>
      </c>
      <c r="B5349" t="s">
        <v>2714</v>
      </c>
      <c r="C5349" t="s">
        <v>89</v>
      </c>
      <c r="D5349" t="s">
        <v>9</v>
      </c>
      <c r="E5349">
        <v>1</v>
      </c>
      <c r="F5349" s="3">
        <f t="shared" si="250"/>
        <v>7.326007326007326E-4</v>
      </c>
      <c r="G5349" t="str">
        <f t="shared" si="251"/>
        <v xml:space="preserve">이었고 </v>
      </c>
    </row>
    <row r="5350" spans="1:7" x14ac:dyDescent="0.4">
      <c r="A5350" t="str">
        <f t="shared" si="249"/>
        <v>이었는데_Verb</v>
      </c>
      <c r="B5350" t="s">
        <v>2715</v>
      </c>
      <c r="C5350" t="s">
        <v>89</v>
      </c>
      <c r="D5350" t="s">
        <v>16</v>
      </c>
      <c r="E5350">
        <v>1</v>
      </c>
      <c r="F5350" s="3">
        <f t="shared" si="250"/>
        <v>7.6045627376425851E-4</v>
      </c>
      <c r="G5350" t="str">
        <f t="shared" si="251"/>
        <v xml:space="preserve">이었는데 </v>
      </c>
    </row>
    <row r="5351" spans="1:7" x14ac:dyDescent="0.4">
      <c r="A5351" t="str">
        <f t="shared" si="249"/>
        <v>이었는데_Verb</v>
      </c>
      <c r="B5351" t="s">
        <v>2715</v>
      </c>
      <c r="C5351" t="s">
        <v>89</v>
      </c>
      <c r="D5351" t="s">
        <v>18</v>
      </c>
      <c r="E5351">
        <v>2</v>
      </c>
      <c r="F5351" s="3">
        <f t="shared" si="250"/>
        <v>1.4992503748125937E-3</v>
      </c>
      <c r="G5351" t="str">
        <f t="shared" si="251"/>
        <v xml:space="preserve">이었는데 이었는데 </v>
      </c>
    </row>
    <row r="5352" spans="1:7" x14ac:dyDescent="0.4">
      <c r="A5352" t="str">
        <f t="shared" si="249"/>
        <v>이었다가_Verb</v>
      </c>
      <c r="B5352" t="s">
        <v>2716</v>
      </c>
      <c r="C5352" t="s">
        <v>89</v>
      </c>
      <c r="D5352" t="s">
        <v>20</v>
      </c>
      <c r="E5352">
        <v>1</v>
      </c>
      <c r="F5352" s="3">
        <f t="shared" si="250"/>
        <v>4.6274872744099955E-4</v>
      </c>
      <c r="G5352" t="str">
        <f t="shared" si="251"/>
        <v xml:space="preserve">이었다가 </v>
      </c>
    </row>
    <row r="5353" spans="1:7" x14ac:dyDescent="0.4">
      <c r="A5353" t="str">
        <f t="shared" si="249"/>
        <v>이었습니다_Verb</v>
      </c>
      <c r="B5353" t="s">
        <v>2717</v>
      </c>
      <c r="C5353" t="s">
        <v>89</v>
      </c>
      <c r="D5353" t="s">
        <v>9</v>
      </c>
      <c r="E5353">
        <v>1</v>
      </c>
      <c r="F5353" s="3">
        <f t="shared" si="250"/>
        <v>7.326007326007326E-4</v>
      </c>
      <c r="G5353" t="str">
        <f t="shared" si="251"/>
        <v xml:space="preserve">이었습니다 </v>
      </c>
    </row>
    <row r="5354" spans="1:7" x14ac:dyDescent="0.4">
      <c r="A5354" t="str">
        <f t="shared" si="249"/>
        <v>이었어요_Verb</v>
      </c>
      <c r="B5354" t="s">
        <v>2718</v>
      </c>
      <c r="C5354" t="s">
        <v>89</v>
      </c>
      <c r="D5354" t="s">
        <v>18</v>
      </c>
      <c r="E5354">
        <v>1</v>
      </c>
      <c r="F5354" s="3">
        <f t="shared" si="250"/>
        <v>7.4962518740629683E-4</v>
      </c>
      <c r="G5354" t="str">
        <f t="shared" si="251"/>
        <v xml:space="preserve">이었어요 </v>
      </c>
    </row>
    <row r="5355" spans="1:7" x14ac:dyDescent="0.4">
      <c r="A5355" t="str">
        <f t="shared" si="249"/>
        <v>이었죠_Verb</v>
      </c>
      <c r="B5355" t="s">
        <v>2719</v>
      </c>
      <c r="C5355" t="s">
        <v>89</v>
      </c>
      <c r="D5355" t="s">
        <v>18</v>
      </c>
      <c r="E5355">
        <v>1</v>
      </c>
      <c r="F5355" s="3">
        <f t="shared" si="250"/>
        <v>7.4962518740629683E-4</v>
      </c>
      <c r="G5355" t="str">
        <f t="shared" si="251"/>
        <v xml:space="preserve">이었죠 </v>
      </c>
    </row>
    <row r="5356" spans="1:7" x14ac:dyDescent="0.4">
      <c r="A5356" t="str">
        <f t="shared" si="249"/>
        <v>이에요_Josa</v>
      </c>
      <c r="B5356" t="s">
        <v>2720</v>
      </c>
      <c r="C5356" t="s">
        <v>88</v>
      </c>
      <c r="D5356" t="s">
        <v>7</v>
      </c>
      <c r="E5356">
        <v>2</v>
      </c>
      <c r="F5356" s="3">
        <f t="shared" si="250"/>
        <v>2.0366598778004071E-3</v>
      </c>
      <c r="G5356" t="str">
        <f t="shared" si="251"/>
        <v xml:space="preserve">이에요 이에요 </v>
      </c>
    </row>
    <row r="5357" spans="1:7" x14ac:dyDescent="0.4">
      <c r="A5357" t="str">
        <f t="shared" si="249"/>
        <v>이에요_Josa</v>
      </c>
      <c r="B5357" t="s">
        <v>2720</v>
      </c>
      <c r="C5357" t="s">
        <v>88</v>
      </c>
      <c r="D5357" t="s">
        <v>18</v>
      </c>
      <c r="E5357">
        <v>1</v>
      </c>
      <c r="F5357" s="3">
        <f t="shared" si="250"/>
        <v>7.4962518740629683E-4</v>
      </c>
      <c r="G5357" t="str">
        <f t="shared" si="251"/>
        <v xml:space="preserve">이에요 </v>
      </c>
    </row>
    <row r="5358" spans="1:7" x14ac:dyDescent="0.4">
      <c r="A5358" t="str">
        <f t="shared" si="249"/>
        <v>이에요_Josa</v>
      </c>
      <c r="B5358" t="s">
        <v>2720</v>
      </c>
      <c r="C5358" t="s">
        <v>88</v>
      </c>
      <c r="D5358" t="s">
        <v>8</v>
      </c>
      <c r="E5358">
        <v>1</v>
      </c>
      <c r="F5358" s="3">
        <f t="shared" si="250"/>
        <v>2.5859839668994052E-4</v>
      </c>
      <c r="G5358" t="str">
        <f t="shared" si="251"/>
        <v xml:space="preserve">이에요 </v>
      </c>
    </row>
    <row r="5359" spans="1:7" x14ac:dyDescent="0.4">
      <c r="A5359" t="str">
        <f t="shared" si="249"/>
        <v>이에요_Josa</v>
      </c>
      <c r="B5359" t="s">
        <v>2720</v>
      </c>
      <c r="C5359" t="s">
        <v>88</v>
      </c>
      <c r="D5359" t="s">
        <v>9</v>
      </c>
      <c r="E5359">
        <v>1</v>
      </c>
      <c r="F5359" s="3">
        <f t="shared" si="250"/>
        <v>7.326007326007326E-4</v>
      </c>
      <c r="G5359" t="str">
        <f t="shared" si="251"/>
        <v xml:space="preserve">이에요 </v>
      </c>
    </row>
    <row r="5360" spans="1:7" x14ac:dyDescent="0.4">
      <c r="A5360" t="str">
        <f t="shared" si="249"/>
        <v>이에요_Josa</v>
      </c>
      <c r="B5360" t="s">
        <v>2720</v>
      </c>
      <c r="C5360" t="s">
        <v>88</v>
      </c>
      <c r="D5360" t="s">
        <v>20</v>
      </c>
      <c r="E5360">
        <v>2</v>
      </c>
      <c r="F5360" s="3">
        <f t="shared" si="250"/>
        <v>9.254974548819991E-4</v>
      </c>
      <c r="G5360" t="str">
        <f t="shared" si="251"/>
        <v xml:space="preserve">이에요 이에요 </v>
      </c>
    </row>
    <row r="5361" spans="1:7" x14ac:dyDescent="0.4">
      <c r="A5361" t="str">
        <f t="shared" si="249"/>
        <v>이에요_Josa</v>
      </c>
      <c r="B5361" t="s">
        <v>2720</v>
      </c>
      <c r="C5361" t="s">
        <v>88</v>
      </c>
      <c r="D5361" t="s">
        <v>13</v>
      </c>
      <c r="E5361">
        <v>1</v>
      </c>
      <c r="F5361" s="3">
        <f t="shared" si="250"/>
        <v>1.3495276653171389E-3</v>
      </c>
      <c r="G5361" t="str">
        <f t="shared" si="251"/>
        <v xml:space="preserve">이에요 </v>
      </c>
    </row>
    <row r="5362" spans="1:7" x14ac:dyDescent="0.4">
      <c r="A5362" t="str">
        <f t="shared" si="249"/>
        <v>이외_Noun</v>
      </c>
      <c r="B5362" t="s">
        <v>2721</v>
      </c>
      <c r="C5362" t="s">
        <v>91</v>
      </c>
      <c r="D5362" t="s">
        <v>20</v>
      </c>
      <c r="E5362">
        <v>1</v>
      </c>
      <c r="F5362" s="3">
        <f t="shared" si="250"/>
        <v>4.6274872744099955E-4</v>
      </c>
      <c r="G5362" t="str">
        <f t="shared" si="251"/>
        <v xml:space="preserve">이외 </v>
      </c>
    </row>
    <row r="5363" spans="1:7" x14ac:dyDescent="0.4">
      <c r="A5363" t="str">
        <f t="shared" si="249"/>
        <v>이용_Noun</v>
      </c>
      <c r="B5363" t="s">
        <v>2722</v>
      </c>
      <c r="C5363" t="s">
        <v>91</v>
      </c>
      <c r="D5363" t="s">
        <v>16</v>
      </c>
      <c r="E5363">
        <v>1</v>
      </c>
      <c r="F5363" s="3">
        <f t="shared" si="250"/>
        <v>7.6045627376425851E-4</v>
      </c>
      <c r="G5363" t="str">
        <f t="shared" si="251"/>
        <v xml:space="preserve">이용 </v>
      </c>
    </row>
    <row r="5364" spans="1:7" x14ac:dyDescent="0.4">
      <c r="A5364" t="str">
        <f t="shared" si="249"/>
        <v>이용_Noun</v>
      </c>
      <c r="B5364" t="s">
        <v>2722</v>
      </c>
      <c r="C5364" t="s">
        <v>91</v>
      </c>
      <c r="D5364" t="s">
        <v>19</v>
      </c>
      <c r="E5364">
        <v>1</v>
      </c>
      <c r="F5364" s="3">
        <f t="shared" si="250"/>
        <v>1.1750881316098707E-3</v>
      </c>
      <c r="G5364" t="str">
        <f t="shared" si="251"/>
        <v xml:space="preserve">이용 </v>
      </c>
    </row>
    <row r="5365" spans="1:7" x14ac:dyDescent="0.4">
      <c r="A5365" t="str">
        <f t="shared" si="249"/>
        <v>이용주_Noun</v>
      </c>
      <c r="B5365" t="s">
        <v>11</v>
      </c>
      <c r="C5365" t="s">
        <v>91</v>
      </c>
      <c r="D5365" t="s">
        <v>10</v>
      </c>
      <c r="E5365">
        <v>4</v>
      </c>
      <c r="F5365" s="3">
        <f t="shared" si="250"/>
        <v>8.5360648740930435E-4</v>
      </c>
      <c r="G5365" t="str">
        <f t="shared" si="251"/>
        <v xml:space="preserve">이용주 이용주 이용주 이용주 </v>
      </c>
    </row>
    <row r="5366" spans="1:7" x14ac:dyDescent="0.4">
      <c r="A5366" t="str">
        <f t="shared" si="249"/>
        <v>이용주_Noun</v>
      </c>
      <c r="B5366" t="s">
        <v>11</v>
      </c>
      <c r="C5366" t="s">
        <v>91</v>
      </c>
      <c r="D5366" t="s">
        <v>20</v>
      </c>
      <c r="E5366">
        <v>1</v>
      </c>
      <c r="F5366" s="3">
        <f t="shared" si="250"/>
        <v>4.6274872744099955E-4</v>
      </c>
      <c r="G5366" t="str">
        <f t="shared" si="251"/>
        <v xml:space="preserve">이용주 </v>
      </c>
    </row>
    <row r="5367" spans="1:7" x14ac:dyDescent="0.4">
      <c r="A5367" t="str">
        <f t="shared" si="249"/>
        <v>이유_Noun</v>
      </c>
      <c r="B5367" t="s">
        <v>2723</v>
      </c>
      <c r="C5367" t="s">
        <v>91</v>
      </c>
      <c r="D5367" t="s">
        <v>16</v>
      </c>
      <c r="E5367">
        <v>2</v>
      </c>
      <c r="F5367" s="3">
        <f t="shared" si="250"/>
        <v>1.520912547528517E-3</v>
      </c>
      <c r="G5367" t="str">
        <f t="shared" si="251"/>
        <v xml:space="preserve">이유 이유 </v>
      </c>
    </row>
    <row r="5368" spans="1:7" x14ac:dyDescent="0.4">
      <c r="A5368" t="str">
        <f t="shared" si="249"/>
        <v>이유_Noun</v>
      </c>
      <c r="B5368" t="s">
        <v>2723</v>
      </c>
      <c r="C5368" t="s">
        <v>91</v>
      </c>
      <c r="D5368" t="s">
        <v>18</v>
      </c>
      <c r="E5368">
        <v>3</v>
      </c>
      <c r="F5368" s="3">
        <f t="shared" si="250"/>
        <v>2.2488755622188904E-3</v>
      </c>
      <c r="G5368" t="str">
        <f t="shared" si="251"/>
        <v xml:space="preserve">이유 이유 이유 </v>
      </c>
    </row>
    <row r="5369" spans="1:7" x14ac:dyDescent="0.4">
      <c r="A5369" t="str">
        <f t="shared" si="249"/>
        <v>이유_Noun</v>
      </c>
      <c r="B5369" t="s">
        <v>2723</v>
      </c>
      <c r="C5369" t="s">
        <v>91</v>
      </c>
      <c r="D5369" t="s">
        <v>8</v>
      </c>
      <c r="E5369">
        <v>4</v>
      </c>
      <c r="F5369" s="3">
        <f t="shared" si="250"/>
        <v>1.0343935867597621E-3</v>
      </c>
      <c r="G5369" t="str">
        <f t="shared" si="251"/>
        <v xml:space="preserve">이유 이유 이유 이유 </v>
      </c>
    </row>
    <row r="5370" spans="1:7" x14ac:dyDescent="0.4">
      <c r="A5370" t="str">
        <f t="shared" si="249"/>
        <v>이유_Noun</v>
      </c>
      <c r="B5370" t="s">
        <v>2723</v>
      </c>
      <c r="C5370" t="s">
        <v>91</v>
      </c>
      <c r="D5370" t="s">
        <v>10</v>
      </c>
      <c r="E5370">
        <v>3</v>
      </c>
      <c r="F5370" s="3">
        <f t="shared" si="250"/>
        <v>6.4020486555697821E-4</v>
      </c>
      <c r="G5370" t="str">
        <f t="shared" si="251"/>
        <v xml:space="preserve">이유 이유 이유 </v>
      </c>
    </row>
    <row r="5371" spans="1:7" x14ac:dyDescent="0.4">
      <c r="A5371" t="str">
        <f t="shared" si="249"/>
        <v>이유_Noun</v>
      </c>
      <c r="B5371" t="s">
        <v>2723</v>
      </c>
      <c r="C5371" t="s">
        <v>91</v>
      </c>
      <c r="D5371" t="s">
        <v>20</v>
      </c>
      <c r="E5371">
        <v>2</v>
      </c>
      <c r="F5371" s="3">
        <f t="shared" si="250"/>
        <v>9.254974548819991E-4</v>
      </c>
      <c r="G5371" t="str">
        <f t="shared" si="251"/>
        <v xml:space="preserve">이유 이유 </v>
      </c>
    </row>
    <row r="5372" spans="1:7" x14ac:dyDescent="0.4">
      <c r="A5372" t="str">
        <f t="shared" si="249"/>
        <v>이의_Noun</v>
      </c>
      <c r="B5372" t="s">
        <v>2724</v>
      </c>
      <c r="C5372" t="s">
        <v>91</v>
      </c>
      <c r="D5372" t="s">
        <v>20</v>
      </c>
      <c r="E5372">
        <v>1</v>
      </c>
      <c r="F5372" s="3">
        <f t="shared" si="250"/>
        <v>4.6274872744099955E-4</v>
      </c>
      <c r="G5372" t="str">
        <f t="shared" si="251"/>
        <v xml:space="preserve">이의 </v>
      </c>
    </row>
    <row r="5373" spans="1:7" x14ac:dyDescent="0.4">
      <c r="A5373" t="str">
        <f t="shared" si="249"/>
        <v>이자_Noun</v>
      </c>
      <c r="B5373" t="s">
        <v>2725</v>
      </c>
      <c r="C5373" t="s">
        <v>91</v>
      </c>
      <c r="D5373" t="s">
        <v>16</v>
      </c>
      <c r="E5373">
        <v>1</v>
      </c>
      <c r="F5373" s="3">
        <f t="shared" si="250"/>
        <v>7.6045627376425851E-4</v>
      </c>
      <c r="G5373" t="str">
        <f t="shared" si="251"/>
        <v xml:space="preserve">이자 </v>
      </c>
    </row>
    <row r="5374" spans="1:7" x14ac:dyDescent="0.4">
      <c r="A5374" t="str">
        <f t="shared" si="249"/>
        <v>이자_Noun</v>
      </c>
      <c r="B5374" t="s">
        <v>2725</v>
      </c>
      <c r="C5374" t="s">
        <v>91</v>
      </c>
      <c r="D5374" t="s">
        <v>8</v>
      </c>
      <c r="E5374">
        <v>2</v>
      </c>
      <c r="F5374" s="3">
        <f t="shared" si="250"/>
        <v>5.1719679337988104E-4</v>
      </c>
      <c r="G5374" t="str">
        <f t="shared" si="251"/>
        <v xml:space="preserve">이자 이자 </v>
      </c>
    </row>
    <row r="5375" spans="1:7" x14ac:dyDescent="0.4">
      <c r="A5375" t="str">
        <f t="shared" si="249"/>
        <v>이전_Noun</v>
      </c>
      <c r="B5375" t="s">
        <v>2726</v>
      </c>
      <c r="C5375" t="s">
        <v>91</v>
      </c>
      <c r="D5375" t="s">
        <v>20</v>
      </c>
      <c r="E5375">
        <v>1</v>
      </c>
      <c r="F5375" s="3">
        <f t="shared" si="250"/>
        <v>4.6274872744099955E-4</v>
      </c>
      <c r="G5375" t="str">
        <f t="shared" si="251"/>
        <v xml:space="preserve">이전 </v>
      </c>
    </row>
    <row r="5376" spans="1:7" x14ac:dyDescent="0.4">
      <c r="A5376" t="str">
        <f t="shared" si="249"/>
        <v>이제_Noun</v>
      </c>
      <c r="B5376" t="s">
        <v>2727</v>
      </c>
      <c r="C5376" t="s">
        <v>91</v>
      </c>
      <c r="D5376" t="s">
        <v>16</v>
      </c>
      <c r="E5376">
        <v>6</v>
      </c>
      <c r="F5376" s="3">
        <f t="shared" si="250"/>
        <v>4.5627376425855515E-3</v>
      </c>
      <c r="G5376" t="str">
        <f t="shared" si="251"/>
        <v xml:space="preserve">이제 이제 이제 이제 이제 이제 </v>
      </c>
    </row>
    <row r="5377" spans="1:7" x14ac:dyDescent="0.4">
      <c r="A5377" t="str">
        <f t="shared" si="249"/>
        <v>이제_Noun</v>
      </c>
      <c r="B5377" t="s">
        <v>2727</v>
      </c>
      <c r="C5377" t="s">
        <v>91</v>
      </c>
      <c r="D5377" t="s">
        <v>7</v>
      </c>
      <c r="E5377">
        <v>1</v>
      </c>
      <c r="F5377" s="3">
        <f t="shared" si="250"/>
        <v>1.0183299389002036E-3</v>
      </c>
      <c r="G5377" t="str">
        <f t="shared" si="251"/>
        <v xml:space="preserve">이제 </v>
      </c>
    </row>
    <row r="5378" spans="1:7" x14ac:dyDescent="0.4">
      <c r="A5378" t="str">
        <f t="shared" si="249"/>
        <v>이제_Noun</v>
      </c>
      <c r="B5378" t="s">
        <v>2727</v>
      </c>
      <c r="C5378" t="s">
        <v>91</v>
      </c>
      <c r="D5378" t="s">
        <v>18</v>
      </c>
      <c r="E5378">
        <v>2</v>
      </c>
      <c r="F5378" s="3">
        <f t="shared" si="250"/>
        <v>1.4992503748125937E-3</v>
      </c>
      <c r="G5378" t="str">
        <f t="shared" si="251"/>
        <v xml:space="preserve">이제 이제 </v>
      </c>
    </row>
    <row r="5379" spans="1:7" x14ac:dyDescent="0.4">
      <c r="A5379" t="str">
        <f t="shared" ref="A5379:A5442" si="252">B5379&amp;"_"&amp;C5379</f>
        <v>이제_Noun</v>
      </c>
      <c r="B5379" t="s">
        <v>2727</v>
      </c>
      <c r="C5379" t="s">
        <v>91</v>
      </c>
      <c r="D5379" t="s">
        <v>8</v>
      </c>
      <c r="E5379">
        <v>5</v>
      </c>
      <c r="F5379" s="3">
        <f t="shared" ref="F5379:F5442" si="253">E5379/SUMIF(D:D,D5379,E:E)</f>
        <v>1.2929919834497026E-3</v>
      </c>
      <c r="G5379" t="str">
        <f t="shared" ref="G5379:G5442" si="254">REPT(B5379&amp;" ", E5379)</f>
        <v xml:space="preserve">이제 이제 이제 이제 이제 </v>
      </c>
    </row>
    <row r="5380" spans="1:7" x14ac:dyDescent="0.4">
      <c r="A5380" t="str">
        <f t="shared" si="252"/>
        <v>이제_Noun</v>
      </c>
      <c r="B5380" t="s">
        <v>2727</v>
      </c>
      <c r="C5380" t="s">
        <v>91</v>
      </c>
      <c r="D5380" t="s">
        <v>9</v>
      </c>
      <c r="E5380">
        <v>3</v>
      </c>
      <c r="F5380" s="3">
        <f t="shared" si="253"/>
        <v>2.1978021978021978E-3</v>
      </c>
      <c r="G5380" t="str">
        <f t="shared" si="254"/>
        <v xml:space="preserve">이제 이제 이제 </v>
      </c>
    </row>
    <row r="5381" spans="1:7" x14ac:dyDescent="0.4">
      <c r="A5381" t="str">
        <f t="shared" si="252"/>
        <v>이제_Noun</v>
      </c>
      <c r="B5381" t="s">
        <v>2727</v>
      </c>
      <c r="C5381" t="s">
        <v>91</v>
      </c>
      <c r="D5381" t="s">
        <v>19</v>
      </c>
      <c r="E5381">
        <v>2</v>
      </c>
      <c r="F5381" s="3">
        <f t="shared" si="253"/>
        <v>2.3501762632197414E-3</v>
      </c>
      <c r="G5381" t="str">
        <f t="shared" si="254"/>
        <v xml:space="preserve">이제 이제 </v>
      </c>
    </row>
    <row r="5382" spans="1:7" x14ac:dyDescent="0.4">
      <c r="A5382" t="str">
        <f t="shared" si="252"/>
        <v>이제_Noun</v>
      </c>
      <c r="B5382" t="s">
        <v>2727</v>
      </c>
      <c r="C5382" t="s">
        <v>91</v>
      </c>
      <c r="D5382" t="s">
        <v>10</v>
      </c>
      <c r="E5382">
        <v>10</v>
      </c>
      <c r="F5382" s="3">
        <f t="shared" si="253"/>
        <v>2.134016218523261E-3</v>
      </c>
      <c r="G5382" t="str">
        <f t="shared" si="254"/>
        <v xml:space="preserve">이제 이제 이제 이제 이제 이제 이제 이제 이제 이제 </v>
      </c>
    </row>
    <row r="5383" spans="1:7" x14ac:dyDescent="0.4">
      <c r="A5383" t="str">
        <f t="shared" si="252"/>
        <v>이제_Noun</v>
      </c>
      <c r="B5383" t="s">
        <v>2727</v>
      </c>
      <c r="C5383" t="s">
        <v>91</v>
      </c>
      <c r="D5383" t="s">
        <v>11</v>
      </c>
      <c r="E5383">
        <v>4</v>
      </c>
      <c r="F5383" s="3">
        <f t="shared" si="253"/>
        <v>5.0062578222778474E-3</v>
      </c>
      <c r="G5383" t="str">
        <f t="shared" si="254"/>
        <v xml:space="preserve">이제 이제 이제 이제 </v>
      </c>
    </row>
    <row r="5384" spans="1:7" x14ac:dyDescent="0.4">
      <c r="A5384" t="str">
        <f t="shared" si="252"/>
        <v>이제_Noun</v>
      </c>
      <c r="B5384" t="s">
        <v>2727</v>
      </c>
      <c r="C5384" t="s">
        <v>91</v>
      </c>
      <c r="D5384" t="s">
        <v>20</v>
      </c>
      <c r="E5384">
        <v>2</v>
      </c>
      <c r="F5384" s="3">
        <f t="shared" si="253"/>
        <v>9.254974548819991E-4</v>
      </c>
      <c r="G5384" t="str">
        <f t="shared" si="254"/>
        <v xml:space="preserve">이제 이제 </v>
      </c>
    </row>
    <row r="5385" spans="1:7" x14ac:dyDescent="0.4">
      <c r="A5385" t="str">
        <f t="shared" si="252"/>
        <v>이제_Noun</v>
      </c>
      <c r="B5385" t="s">
        <v>2727</v>
      </c>
      <c r="C5385" t="s">
        <v>91</v>
      </c>
      <c r="D5385" t="s">
        <v>12</v>
      </c>
      <c r="E5385">
        <v>3</v>
      </c>
      <c r="F5385" s="3">
        <f t="shared" si="253"/>
        <v>2.8763183125599234E-3</v>
      </c>
      <c r="G5385" t="str">
        <f t="shared" si="254"/>
        <v xml:space="preserve">이제 이제 이제 </v>
      </c>
    </row>
    <row r="5386" spans="1:7" x14ac:dyDescent="0.4">
      <c r="A5386" t="str">
        <f t="shared" si="252"/>
        <v>이제_Noun</v>
      </c>
      <c r="B5386" t="s">
        <v>2727</v>
      </c>
      <c r="C5386" t="s">
        <v>91</v>
      </c>
      <c r="D5386" t="s">
        <v>13</v>
      </c>
      <c r="E5386">
        <v>1</v>
      </c>
      <c r="F5386" s="3">
        <f t="shared" si="253"/>
        <v>1.3495276653171389E-3</v>
      </c>
      <c r="G5386" t="str">
        <f t="shared" si="254"/>
        <v xml:space="preserve">이제 </v>
      </c>
    </row>
    <row r="5387" spans="1:7" x14ac:dyDescent="0.4">
      <c r="A5387" t="str">
        <f t="shared" si="252"/>
        <v>이제야_Noun</v>
      </c>
      <c r="B5387" t="s">
        <v>2728</v>
      </c>
      <c r="C5387" t="s">
        <v>91</v>
      </c>
      <c r="D5387" t="s">
        <v>8</v>
      </c>
      <c r="E5387">
        <v>1</v>
      </c>
      <c r="F5387" s="3">
        <f t="shared" si="253"/>
        <v>2.5859839668994052E-4</v>
      </c>
      <c r="G5387" t="str">
        <f t="shared" si="254"/>
        <v xml:space="preserve">이제야 </v>
      </c>
    </row>
    <row r="5388" spans="1:7" x14ac:dyDescent="0.4">
      <c r="A5388" t="str">
        <f t="shared" si="252"/>
        <v>이지만_Josa</v>
      </c>
      <c r="B5388" t="s">
        <v>2729</v>
      </c>
      <c r="C5388" t="s">
        <v>88</v>
      </c>
      <c r="D5388" t="s">
        <v>16</v>
      </c>
      <c r="E5388">
        <v>1</v>
      </c>
      <c r="F5388" s="3">
        <f t="shared" si="253"/>
        <v>7.6045627376425851E-4</v>
      </c>
      <c r="G5388" t="str">
        <f t="shared" si="254"/>
        <v xml:space="preserve">이지만 </v>
      </c>
    </row>
    <row r="5389" spans="1:7" x14ac:dyDescent="0.4">
      <c r="A5389" t="str">
        <f t="shared" si="252"/>
        <v>이하_Noun</v>
      </c>
      <c r="B5389" t="s">
        <v>2730</v>
      </c>
      <c r="C5389" t="s">
        <v>91</v>
      </c>
      <c r="D5389" t="s">
        <v>18</v>
      </c>
      <c r="E5389">
        <v>2</v>
      </c>
      <c r="F5389" s="3">
        <f t="shared" si="253"/>
        <v>1.4992503748125937E-3</v>
      </c>
      <c r="G5389" t="str">
        <f t="shared" si="254"/>
        <v xml:space="preserve">이하 이하 </v>
      </c>
    </row>
    <row r="5390" spans="1:7" x14ac:dyDescent="0.4">
      <c r="A5390" t="str">
        <f t="shared" si="252"/>
        <v>이해_Noun</v>
      </c>
      <c r="B5390" t="s">
        <v>2731</v>
      </c>
      <c r="C5390" t="s">
        <v>91</v>
      </c>
      <c r="D5390" t="s">
        <v>16</v>
      </c>
      <c r="E5390">
        <v>1</v>
      </c>
      <c r="F5390" s="3">
        <f t="shared" si="253"/>
        <v>7.6045627376425851E-4</v>
      </c>
      <c r="G5390" t="str">
        <f t="shared" si="254"/>
        <v xml:space="preserve">이해 </v>
      </c>
    </row>
    <row r="5391" spans="1:7" x14ac:dyDescent="0.4">
      <c r="A5391" t="str">
        <f t="shared" si="252"/>
        <v>이행_Noun</v>
      </c>
      <c r="B5391" t="s">
        <v>2732</v>
      </c>
      <c r="C5391" t="s">
        <v>91</v>
      </c>
      <c r="D5391" t="s">
        <v>10</v>
      </c>
      <c r="E5391">
        <v>1</v>
      </c>
      <c r="F5391" s="3">
        <f t="shared" si="253"/>
        <v>2.1340162185232609E-4</v>
      </c>
      <c r="G5391" t="str">
        <f t="shared" si="254"/>
        <v xml:space="preserve">이행 </v>
      </c>
    </row>
    <row r="5392" spans="1:7" x14ac:dyDescent="0.4">
      <c r="A5392" t="str">
        <f t="shared" si="252"/>
        <v>이형_Noun</v>
      </c>
      <c r="B5392" t="s">
        <v>2733</v>
      </c>
      <c r="C5392" t="s">
        <v>91</v>
      </c>
      <c r="D5392" t="s">
        <v>13</v>
      </c>
      <c r="E5392">
        <v>1</v>
      </c>
      <c r="F5392" s="3">
        <f t="shared" si="253"/>
        <v>1.3495276653171389E-3</v>
      </c>
      <c r="G5392" t="str">
        <f t="shared" si="254"/>
        <v xml:space="preserve">이형 </v>
      </c>
    </row>
    <row r="5393" spans="1:7" x14ac:dyDescent="0.4">
      <c r="A5393" t="str">
        <f t="shared" si="252"/>
        <v>이후_Noun</v>
      </c>
      <c r="B5393" t="s">
        <v>2734</v>
      </c>
      <c r="C5393" t="s">
        <v>91</v>
      </c>
      <c r="D5393" t="s">
        <v>8</v>
      </c>
      <c r="E5393">
        <v>2</v>
      </c>
      <c r="F5393" s="3">
        <f t="shared" si="253"/>
        <v>5.1719679337988104E-4</v>
      </c>
      <c r="G5393" t="str">
        <f t="shared" si="254"/>
        <v xml:space="preserve">이후 이후 </v>
      </c>
    </row>
    <row r="5394" spans="1:7" x14ac:dyDescent="0.4">
      <c r="A5394" t="str">
        <f t="shared" si="252"/>
        <v>이후_Noun</v>
      </c>
      <c r="B5394" t="s">
        <v>2734</v>
      </c>
      <c r="C5394" t="s">
        <v>91</v>
      </c>
      <c r="D5394" t="s">
        <v>19</v>
      </c>
      <c r="E5394">
        <v>2</v>
      </c>
      <c r="F5394" s="3">
        <f t="shared" si="253"/>
        <v>2.3501762632197414E-3</v>
      </c>
      <c r="G5394" t="str">
        <f t="shared" si="254"/>
        <v xml:space="preserve">이후 이후 </v>
      </c>
    </row>
    <row r="5395" spans="1:7" x14ac:dyDescent="0.4">
      <c r="A5395" t="str">
        <f t="shared" si="252"/>
        <v>이후_Noun</v>
      </c>
      <c r="B5395" t="s">
        <v>2734</v>
      </c>
      <c r="C5395" t="s">
        <v>91</v>
      </c>
      <c r="D5395" t="s">
        <v>20</v>
      </c>
      <c r="E5395">
        <v>2</v>
      </c>
      <c r="F5395" s="3">
        <f t="shared" si="253"/>
        <v>9.254974548819991E-4</v>
      </c>
      <c r="G5395" t="str">
        <f t="shared" si="254"/>
        <v xml:space="preserve">이후 이후 </v>
      </c>
    </row>
    <row r="5396" spans="1:7" x14ac:dyDescent="0.4">
      <c r="A5396" t="str">
        <f t="shared" si="252"/>
        <v>익명_Noun</v>
      </c>
      <c r="B5396" t="s">
        <v>2735</v>
      </c>
      <c r="C5396" t="s">
        <v>91</v>
      </c>
      <c r="D5396" t="s">
        <v>8</v>
      </c>
      <c r="E5396">
        <v>2</v>
      </c>
      <c r="F5396" s="3">
        <f t="shared" si="253"/>
        <v>5.1719679337988104E-4</v>
      </c>
      <c r="G5396" t="str">
        <f t="shared" si="254"/>
        <v xml:space="preserve">익명 익명 </v>
      </c>
    </row>
    <row r="5397" spans="1:7" x14ac:dyDescent="0.4">
      <c r="A5397" t="str">
        <f t="shared" si="252"/>
        <v>익명_Noun</v>
      </c>
      <c r="B5397" t="s">
        <v>2735</v>
      </c>
      <c r="C5397" t="s">
        <v>91</v>
      </c>
      <c r="D5397" t="s">
        <v>11</v>
      </c>
      <c r="E5397">
        <v>1</v>
      </c>
      <c r="F5397" s="3">
        <f t="shared" si="253"/>
        <v>1.2515644555694619E-3</v>
      </c>
      <c r="G5397" t="str">
        <f t="shared" si="254"/>
        <v xml:space="preserve">익명 </v>
      </c>
    </row>
    <row r="5398" spans="1:7" x14ac:dyDescent="0.4">
      <c r="A5398" t="str">
        <f t="shared" si="252"/>
        <v>익숙_Noun</v>
      </c>
      <c r="B5398" t="s">
        <v>2736</v>
      </c>
      <c r="C5398" t="s">
        <v>91</v>
      </c>
      <c r="D5398" t="s">
        <v>8</v>
      </c>
      <c r="E5398">
        <v>1</v>
      </c>
      <c r="F5398" s="3">
        <f t="shared" si="253"/>
        <v>2.5859839668994052E-4</v>
      </c>
      <c r="G5398" t="str">
        <f t="shared" si="254"/>
        <v xml:space="preserve">익숙 </v>
      </c>
    </row>
    <row r="5399" spans="1:7" x14ac:dyDescent="0.4">
      <c r="A5399" t="str">
        <f t="shared" si="252"/>
        <v>익숙하지_Adjective</v>
      </c>
      <c r="B5399" t="s">
        <v>2737</v>
      </c>
      <c r="C5399" t="s">
        <v>96</v>
      </c>
      <c r="D5399" t="s">
        <v>8</v>
      </c>
      <c r="E5399">
        <v>1</v>
      </c>
      <c r="F5399" s="3">
        <f t="shared" si="253"/>
        <v>2.5859839668994052E-4</v>
      </c>
      <c r="G5399" t="str">
        <f t="shared" si="254"/>
        <v xml:space="preserve">익숙하지 </v>
      </c>
    </row>
    <row r="5400" spans="1:7" x14ac:dyDescent="0.4">
      <c r="A5400" t="str">
        <f t="shared" si="252"/>
        <v>익숙하지_Adjective</v>
      </c>
      <c r="B5400" t="s">
        <v>2737</v>
      </c>
      <c r="C5400" t="s">
        <v>96</v>
      </c>
      <c r="D5400" t="s">
        <v>10</v>
      </c>
      <c r="E5400">
        <v>1</v>
      </c>
      <c r="F5400" s="3">
        <f t="shared" si="253"/>
        <v>2.1340162185232609E-4</v>
      </c>
      <c r="G5400" t="str">
        <f t="shared" si="254"/>
        <v xml:space="preserve">익숙하지 </v>
      </c>
    </row>
    <row r="5401" spans="1:7" x14ac:dyDescent="0.4">
      <c r="A5401" t="str">
        <f t="shared" si="252"/>
        <v>익숙한_Adjective</v>
      </c>
      <c r="B5401" t="s">
        <v>2738</v>
      </c>
      <c r="C5401" t="s">
        <v>96</v>
      </c>
      <c r="D5401" t="s">
        <v>18</v>
      </c>
      <c r="E5401">
        <v>1</v>
      </c>
      <c r="F5401" s="3">
        <f t="shared" si="253"/>
        <v>7.4962518740629683E-4</v>
      </c>
      <c r="G5401" t="str">
        <f t="shared" si="254"/>
        <v xml:space="preserve">익숙한 </v>
      </c>
    </row>
    <row r="5402" spans="1:7" x14ac:dyDescent="0.4">
      <c r="A5402" t="str">
        <f t="shared" si="252"/>
        <v>익숙한_Adjective</v>
      </c>
      <c r="B5402" t="s">
        <v>2738</v>
      </c>
      <c r="C5402" t="s">
        <v>96</v>
      </c>
      <c r="D5402" t="s">
        <v>10</v>
      </c>
      <c r="E5402">
        <v>1</v>
      </c>
      <c r="F5402" s="3">
        <f t="shared" si="253"/>
        <v>2.1340162185232609E-4</v>
      </c>
      <c r="G5402" t="str">
        <f t="shared" si="254"/>
        <v xml:space="preserve">익숙한 </v>
      </c>
    </row>
    <row r="5403" spans="1:7" x14ac:dyDescent="0.4">
      <c r="A5403" t="str">
        <f t="shared" si="252"/>
        <v>익숙합니다_Adjective</v>
      </c>
      <c r="B5403" t="s">
        <v>2739</v>
      </c>
      <c r="C5403" t="s">
        <v>96</v>
      </c>
      <c r="D5403" t="s">
        <v>18</v>
      </c>
      <c r="E5403">
        <v>1</v>
      </c>
      <c r="F5403" s="3">
        <f t="shared" si="253"/>
        <v>7.4962518740629683E-4</v>
      </c>
      <c r="G5403" t="str">
        <f t="shared" si="254"/>
        <v xml:space="preserve">익숙합니다 </v>
      </c>
    </row>
    <row r="5404" spans="1:7" x14ac:dyDescent="0.4">
      <c r="A5404" t="str">
        <f t="shared" si="252"/>
        <v>익어서_Verb</v>
      </c>
      <c r="B5404" t="s">
        <v>2740</v>
      </c>
      <c r="C5404" t="s">
        <v>89</v>
      </c>
      <c r="D5404" t="s">
        <v>7</v>
      </c>
      <c r="E5404">
        <v>1</v>
      </c>
      <c r="F5404" s="3">
        <f t="shared" si="253"/>
        <v>1.0183299389002036E-3</v>
      </c>
      <c r="G5404" t="str">
        <f t="shared" si="254"/>
        <v xml:space="preserve">익어서 </v>
      </c>
    </row>
    <row r="5405" spans="1:7" x14ac:dyDescent="0.4">
      <c r="A5405" t="str">
        <f t="shared" si="252"/>
        <v>인_Josa</v>
      </c>
      <c r="B5405" t="s">
        <v>2741</v>
      </c>
      <c r="C5405" t="s">
        <v>88</v>
      </c>
      <c r="D5405" t="s">
        <v>16</v>
      </c>
      <c r="E5405">
        <v>3</v>
      </c>
      <c r="F5405" s="3">
        <f t="shared" si="253"/>
        <v>2.2813688212927757E-3</v>
      </c>
      <c r="G5405" t="str">
        <f t="shared" si="254"/>
        <v xml:space="preserve">인 인 인 </v>
      </c>
    </row>
    <row r="5406" spans="1:7" x14ac:dyDescent="0.4">
      <c r="A5406" t="str">
        <f t="shared" si="252"/>
        <v>인_Josa</v>
      </c>
      <c r="B5406" t="s">
        <v>2741</v>
      </c>
      <c r="C5406" t="s">
        <v>88</v>
      </c>
      <c r="D5406" t="s">
        <v>7</v>
      </c>
      <c r="E5406">
        <v>2</v>
      </c>
      <c r="F5406" s="3">
        <f t="shared" si="253"/>
        <v>2.0366598778004071E-3</v>
      </c>
      <c r="G5406" t="str">
        <f t="shared" si="254"/>
        <v xml:space="preserve">인 인 </v>
      </c>
    </row>
    <row r="5407" spans="1:7" x14ac:dyDescent="0.4">
      <c r="A5407" t="str">
        <f t="shared" si="252"/>
        <v>인_Josa</v>
      </c>
      <c r="B5407" t="s">
        <v>2741</v>
      </c>
      <c r="C5407" t="s">
        <v>88</v>
      </c>
      <c r="D5407" t="s">
        <v>18</v>
      </c>
      <c r="E5407">
        <v>4</v>
      </c>
      <c r="F5407" s="3">
        <f t="shared" si="253"/>
        <v>2.9985007496251873E-3</v>
      </c>
      <c r="G5407" t="str">
        <f t="shared" si="254"/>
        <v xml:space="preserve">인 인 인 인 </v>
      </c>
    </row>
    <row r="5408" spans="1:7" x14ac:dyDescent="0.4">
      <c r="A5408" t="str">
        <f t="shared" si="252"/>
        <v>인_Josa</v>
      </c>
      <c r="B5408" t="s">
        <v>2741</v>
      </c>
      <c r="C5408" t="s">
        <v>88</v>
      </c>
      <c r="D5408" t="s">
        <v>8</v>
      </c>
      <c r="E5408">
        <v>11</v>
      </c>
      <c r="F5408" s="3">
        <f t="shared" si="253"/>
        <v>2.8445823635893457E-3</v>
      </c>
      <c r="G5408" t="str">
        <f t="shared" si="254"/>
        <v xml:space="preserve">인 인 인 인 인 인 인 인 인 인 인 </v>
      </c>
    </row>
    <row r="5409" spans="1:7" x14ac:dyDescent="0.4">
      <c r="A5409" t="str">
        <f t="shared" si="252"/>
        <v>인_Josa</v>
      </c>
      <c r="B5409" t="s">
        <v>2741</v>
      </c>
      <c r="C5409" t="s">
        <v>88</v>
      </c>
      <c r="D5409" t="s">
        <v>9</v>
      </c>
      <c r="E5409">
        <v>2</v>
      </c>
      <c r="F5409" s="3">
        <f t="shared" si="253"/>
        <v>1.4652014652014652E-3</v>
      </c>
      <c r="G5409" t="str">
        <f t="shared" si="254"/>
        <v xml:space="preserve">인 인 </v>
      </c>
    </row>
    <row r="5410" spans="1:7" x14ac:dyDescent="0.4">
      <c r="A5410" t="str">
        <f t="shared" si="252"/>
        <v>인_Josa</v>
      </c>
      <c r="B5410" t="s">
        <v>2741</v>
      </c>
      <c r="C5410" t="s">
        <v>88</v>
      </c>
      <c r="D5410" t="s">
        <v>19</v>
      </c>
      <c r="E5410">
        <v>2</v>
      </c>
      <c r="F5410" s="3">
        <f t="shared" si="253"/>
        <v>2.3501762632197414E-3</v>
      </c>
      <c r="G5410" t="str">
        <f t="shared" si="254"/>
        <v xml:space="preserve">인 인 </v>
      </c>
    </row>
    <row r="5411" spans="1:7" x14ac:dyDescent="0.4">
      <c r="A5411" t="str">
        <f t="shared" si="252"/>
        <v>인_Josa</v>
      </c>
      <c r="B5411" t="s">
        <v>2741</v>
      </c>
      <c r="C5411" t="s">
        <v>88</v>
      </c>
      <c r="D5411" t="s">
        <v>10</v>
      </c>
      <c r="E5411">
        <v>4</v>
      </c>
      <c r="F5411" s="3">
        <f t="shared" si="253"/>
        <v>8.5360648740930435E-4</v>
      </c>
      <c r="G5411" t="str">
        <f t="shared" si="254"/>
        <v xml:space="preserve">인 인 인 인 </v>
      </c>
    </row>
    <row r="5412" spans="1:7" x14ac:dyDescent="0.4">
      <c r="A5412" t="str">
        <f t="shared" si="252"/>
        <v>인_Josa</v>
      </c>
      <c r="B5412" t="s">
        <v>2741</v>
      </c>
      <c r="C5412" t="s">
        <v>88</v>
      </c>
      <c r="D5412" t="s">
        <v>11</v>
      </c>
      <c r="E5412">
        <v>3</v>
      </c>
      <c r="F5412" s="3">
        <f t="shared" si="253"/>
        <v>3.7546933667083854E-3</v>
      </c>
      <c r="G5412" t="str">
        <f t="shared" si="254"/>
        <v xml:space="preserve">인 인 인 </v>
      </c>
    </row>
    <row r="5413" spans="1:7" x14ac:dyDescent="0.4">
      <c r="A5413" t="str">
        <f t="shared" si="252"/>
        <v>인_Josa</v>
      </c>
      <c r="B5413" t="s">
        <v>2741</v>
      </c>
      <c r="C5413" t="s">
        <v>88</v>
      </c>
      <c r="D5413" t="s">
        <v>20</v>
      </c>
      <c r="E5413">
        <v>5</v>
      </c>
      <c r="F5413" s="3">
        <f t="shared" si="253"/>
        <v>2.3137436372049976E-3</v>
      </c>
      <c r="G5413" t="str">
        <f t="shared" si="254"/>
        <v xml:space="preserve">인 인 인 인 인 </v>
      </c>
    </row>
    <row r="5414" spans="1:7" x14ac:dyDescent="0.4">
      <c r="A5414" t="str">
        <f t="shared" si="252"/>
        <v>인_Suffix</v>
      </c>
      <c r="B5414" t="s">
        <v>2741</v>
      </c>
      <c r="C5414" t="s">
        <v>406</v>
      </c>
      <c r="D5414" t="s">
        <v>20</v>
      </c>
      <c r="E5414">
        <v>1</v>
      </c>
      <c r="F5414" s="3">
        <f t="shared" si="253"/>
        <v>4.6274872744099955E-4</v>
      </c>
      <c r="G5414" t="str">
        <f t="shared" si="254"/>
        <v xml:space="preserve">인 </v>
      </c>
    </row>
    <row r="5415" spans="1:7" x14ac:dyDescent="0.4">
      <c r="A5415" t="str">
        <f t="shared" si="252"/>
        <v>인가_Josa</v>
      </c>
      <c r="B5415" t="s">
        <v>2742</v>
      </c>
      <c r="C5415" t="s">
        <v>88</v>
      </c>
      <c r="D5415" t="s">
        <v>9</v>
      </c>
      <c r="E5415">
        <v>2</v>
      </c>
      <c r="F5415" s="3">
        <f t="shared" si="253"/>
        <v>1.4652014652014652E-3</v>
      </c>
      <c r="G5415" t="str">
        <f t="shared" si="254"/>
        <v xml:space="preserve">인가 인가 </v>
      </c>
    </row>
    <row r="5416" spans="1:7" x14ac:dyDescent="0.4">
      <c r="A5416" t="str">
        <f t="shared" si="252"/>
        <v>인가_Josa</v>
      </c>
      <c r="B5416" t="s">
        <v>2742</v>
      </c>
      <c r="C5416" t="s">
        <v>88</v>
      </c>
      <c r="D5416" t="s">
        <v>20</v>
      </c>
      <c r="E5416">
        <v>1</v>
      </c>
      <c r="F5416" s="3">
        <f t="shared" si="253"/>
        <v>4.6274872744099955E-4</v>
      </c>
      <c r="G5416" t="str">
        <f t="shared" si="254"/>
        <v xml:space="preserve">인가 </v>
      </c>
    </row>
    <row r="5417" spans="1:7" x14ac:dyDescent="0.4">
      <c r="A5417" t="str">
        <f t="shared" si="252"/>
        <v>인가요_Josa</v>
      </c>
      <c r="B5417" t="s">
        <v>2743</v>
      </c>
      <c r="C5417" t="s">
        <v>88</v>
      </c>
      <c r="D5417" t="s">
        <v>10</v>
      </c>
      <c r="E5417">
        <v>1</v>
      </c>
      <c r="F5417" s="3">
        <f t="shared" si="253"/>
        <v>2.1340162185232609E-4</v>
      </c>
      <c r="G5417" t="str">
        <f t="shared" si="254"/>
        <v xml:space="preserve">인가요 </v>
      </c>
    </row>
    <row r="5418" spans="1:7" x14ac:dyDescent="0.4">
      <c r="A5418" t="str">
        <f t="shared" si="252"/>
        <v>인가요_Josa</v>
      </c>
      <c r="B5418" t="s">
        <v>2743</v>
      </c>
      <c r="C5418" t="s">
        <v>88</v>
      </c>
      <c r="D5418" t="s">
        <v>20</v>
      </c>
      <c r="E5418">
        <v>1</v>
      </c>
      <c r="F5418" s="3">
        <f t="shared" si="253"/>
        <v>4.6274872744099955E-4</v>
      </c>
      <c r="G5418" t="str">
        <f t="shared" si="254"/>
        <v xml:space="preserve">인가요 </v>
      </c>
    </row>
    <row r="5419" spans="1:7" x14ac:dyDescent="0.4">
      <c r="A5419" t="str">
        <f t="shared" si="252"/>
        <v>인간_Noun</v>
      </c>
      <c r="B5419" t="s">
        <v>2744</v>
      </c>
      <c r="C5419" t="s">
        <v>91</v>
      </c>
      <c r="D5419" t="s">
        <v>20</v>
      </c>
      <c r="E5419">
        <v>1</v>
      </c>
      <c r="F5419" s="3">
        <f t="shared" si="253"/>
        <v>4.6274872744099955E-4</v>
      </c>
      <c r="G5419" t="str">
        <f t="shared" si="254"/>
        <v xml:space="preserve">인간 </v>
      </c>
    </row>
    <row r="5420" spans="1:7" x14ac:dyDescent="0.4">
      <c r="A5420" t="str">
        <f t="shared" si="252"/>
        <v>인거_Josa</v>
      </c>
      <c r="B5420" t="s">
        <v>2745</v>
      </c>
      <c r="C5420" t="s">
        <v>88</v>
      </c>
      <c r="D5420" t="s">
        <v>8</v>
      </c>
      <c r="E5420">
        <v>1</v>
      </c>
      <c r="F5420" s="3">
        <f t="shared" si="253"/>
        <v>2.5859839668994052E-4</v>
      </c>
      <c r="G5420" t="str">
        <f t="shared" si="254"/>
        <v xml:space="preserve">인거 </v>
      </c>
    </row>
    <row r="5421" spans="1:7" x14ac:dyDescent="0.4">
      <c r="A5421" t="str">
        <f t="shared" si="252"/>
        <v>인건데_Verb</v>
      </c>
      <c r="B5421" t="s">
        <v>2746</v>
      </c>
      <c r="C5421" t="s">
        <v>89</v>
      </c>
      <c r="D5421" t="s">
        <v>8</v>
      </c>
      <c r="E5421">
        <v>1</v>
      </c>
      <c r="F5421" s="3">
        <f t="shared" si="253"/>
        <v>2.5859839668994052E-4</v>
      </c>
      <c r="G5421" t="str">
        <f t="shared" si="254"/>
        <v xml:space="preserve">인건데 </v>
      </c>
    </row>
    <row r="5422" spans="1:7" x14ac:dyDescent="0.4">
      <c r="A5422" t="str">
        <f t="shared" si="252"/>
        <v>인격_Noun</v>
      </c>
      <c r="B5422" t="s">
        <v>2747</v>
      </c>
      <c r="C5422" t="s">
        <v>91</v>
      </c>
      <c r="D5422" t="s">
        <v>20</v>
      </c>
      <c r="E5422">
        <v>1</v>
      </c>
      <c r="F5422" s="3">
        <f t="shared" si="253"/>
        <v>4.6274872744099955E-4</v>
      </c>
      <c r="G5422" t="str">
        <f t="shared" si="254"/>
        <v xml:space="preserve">인격 </v>
      </c>
    </row>
    <row r="5423" spans="1:7" x14ac:dyDescent="0.4">
      <c r="A5423" t="str">
        <f t="shared" si="252"/>
        <v>인권_Noun</v>
      </c>
      <c r="B5423" t="s">
        <v>2748</v>
      </c>
      <c r="C5423" t="s">
        <v>91</v>
      </c>
      <c r="D5423" t="s">
        <v>18</v>
      </c>
      <c r="E5423">
        <v>1</v>
      </c>
      <c r="F5423" s="3">
        <f t="shared" si="253"/>
        <v>7.4962518740629683E-4</v>
      </c>
      <c r="G5423" t="str">
        <f t="shared" si="254"/>
        <v xml:space="preserve">인권 </v>
      </c>
    </row>
    <row r="5424" spans="1:7" x14ac:dyDescent="0.4">
      <c r="A5424" t="str">
        <f t="shared" si="252"/>
        <v>인기_Noun</v>
      </c>
      <c r="B5424" t="s">
        <v>2749</v>
      </c>
      <c r="C5424" t="s">
        <v>91</v>
      </c>
      <c r="D5424" t="s">
        <v>7</v>
      </c>
      <c r="E5424">
        <v>1</v>
      </c>
      <c r="F5424" s="3">
        <f t="shared" si="253"/>
        <v>1.0183299389002036E-3</v>
      </c>
      <c r="G5424" t="str">
        <f t="shared" si="254"/>
        <v xml:space="preserve">인기 </v>
      </c>
    </row>
    <row r="5425" spans="1:7" x14ac:dyDescent="0.4">
      <c r="A5425" t="str">
        <f t="shared" si="252"/>
        <v>인데_Josa</v>
      </c>
      <c r="B5425" t="s">
        <v>2750</v>
      </c>
      <c r="C5425" t="s">
        <v>88</v>
      </c>
      <c r="D5425" t="s">
        <v>16</v>
      </c>
      <c r="E5425">
        <v>3</v>
      </c>
      <c r="F5425" s="3">
        <f t="shared" si="253"/>
        <v>2.2813688212927757E-3</v>
      </c>
      <c r="G5425" t="str">
        <f t="shared" si="254"/>
        <v xml:space="preserve">인데 인데 인데 </v>
      </c>
    </row>
    <row r="5426" spans="1:7" x14ac:dyDescent="0.4">
      <c r="A5426" t="str">
        <f t="shared" si="252"/>
        <v>인데_Josa</v>
      </c>
      <c r="B5426" t="s">
        <v>2750</v>
      </c>
      <c r="C5426" t="s">
        <v>88</v>
      </c>
      <c r="D5426" t="s">
        <v>18</v>
      </c>
      <c r="E5426">
        <v>2</v>
      </c>
      <c r="F5426" s="3">
        <f t="shared" si="253"/>
        <v>1.4992503748125937E-3</v>
      </c>
      <c r="G5426" t="str">
        <f t="shared" si="254"/>
        <v xml:space="preserve">인데 인데 </v>
      </c>
    </row>
    <row r="5427" spans="1:7" x14ac:dyDescent="0.4">
      <c r="A5427" t="str">
        <f t="shared" si="252"/>
        <v>인데_Josa</v>
      </c>
      <c r="B5427" t="s">
        <v>2750</v>
      </c>
      <c r="C5427" t="s">
        <v>88</v>
      </c>
      <c r="D5427" t="s">
        <v>8</v>
      </c>
      <c r="E5427">
        <v>2</v>
      </c>
      <c r="F5427" s="3">
        <f t="shared" si="253"/>
        <v>5.1719679337988104E-4</v>
      </c>
      <c r="G5427" t="str">
        <f t="shared" si="254"/>
        <v xml:space="preserve">인데 인데 </v>
      </c>
    </row>
    <row r="5428" spans="1:7" x14ac:dyDescent="0.4">
      <c r="A5428" t="str">
        <f t="shared" si="252"/>
        <v>인데_Josa</v>
      </c>
      <c r="B5428" t="s">
        <v>2750</v>
      </c>
      <c r="C5428" t="s">
        <v>88</v>
      </c>
      <c r="D5428" t="s">
        <v>9</v>
      </c>
      <c r="E5428">
        <v>1</v>
      </c>
      <c r="F5428" s="3">
        <f t="shared" si="253"/>
        <v>7.326007326007326E-4</v>
      </c>
      <c r="G5428" t="str">
        <f t="shared" si="254"/>
        <v xml:space="preserve">인데 </v>
      </c>
    </row>
    <row r="5429" spans="1:7" x14ac:dyDescent="0.4">
      <c r="A5429" t="str">
        <f t="shared" si="252"/>
        <v>인데_Josa</v>
      </c>
      <c r="B5429" t="s">
        <v>2750</v>
      </c>
      <c r="C5429" t="s">
        <v>88</v>
      </c>
      <c r="D5429" t="s">
        <v>10</v>
      </c>
      <c r="E5429">
        <v>5</v>
      </c>
      <c r="F5429" s="3">
        <f t="shared" si="253"/>
        <v>1.0670081092616305E-3</v>
      </c>
      <c r="G5429" t="str">
        <f t="shared" si="254"/>
        <v xml:space="preserve">인데 인데 인데 인데 인데 </v>
      </c>
    </row>
    <row r="5430" spans="1:7" x14ac:dyDescent="0.4">
      <c r="A5430" t="str">
        <f t="shared" si="252"/>
        <v>인데_Josa</v>
      </c>
      <c r="B5430" t="s">
        <v>2750</v>
      </c>
      <c r="C5430" t="s">
        <v>88</v>
      </c>
      <c r="D5430" t="s">
        <v>20</v>
      </c>
      <c r="E5430">
        <v>1</v>
      </c>
      <c r="F5430" s="3">
        <f t="shared" si="253"/>
        <v>4.6274872744099955E-4</v>
      </c>
      <c r="G5430" t="str">
        <f t="shared" si="254"/>
        <v xml:space="preserve">인데 </v>
      </c>
    </row>
    <row r="5431" spans="1:7" x14ac:dyDescent="0.4">
      <c r="A5431" t="str">
        <f t="shared" si="252"/>
        <v>인데_Josa</v>
      </c>
      <c r="B5431" t="s">
        <v>2750</v>
      </c>
      <c r="C5431" t="s">
        <v>88</v>
      </c>
      <c r="D5431" t="s">
        <v>13</v>
      </c>
      <c r="E5431">
        <v>1</v>
      </c>
      <c r="F5431" s="3">
        <f t="shared" si="253"/>
        <v>1.3495276653171389E-3</v>
      </c>
      <c r="G5431" t="str">
        <f t="shared" si="254"/>
        <v xml:space="preserve">인데 </v>
      </c>
    </row>
    <row r="5432" spans="1:7" x14ac:dyDescent="0.4">
      <c r="A5432" t="str">
        <f t="shared" si="252"/>
        <v>인들_Josa</v>
      </c>
      <c r="B5432" t="s">
        <v>2751</v>
      </c>
      <c r="C5432" t="s">
        <v>88</v>
      </c>
      <c r="D5432" t="s">
        <v>20</v>
      </c>
      <c r="E5432">
        <v>1</v>
      </c>
      <c r="F5432" s="3">
        <f t="shared" si="253"/>
        <v>4.6274872744099955E-4</v>
      </c>
      <c r="G5432" t="str">
        <f t="shared" si="254"/>
        <v xml:space="preserve">인들 </v>
      </c>
    </row>
    <row r="5433" spans="1:7" x14ac:dyDescent="0.4">
      <c r="A5433" t="str">
        <f t="shared" si="252"/>
        <v>인사_Noun</v>
      </c>
      <c r="B5433" t="s">
        <v>2752</v>
      </c>
      <c r="C5433" t="s">
        <v>91</v>
      </c>
      <c r="D5433" t="s">
        <v>11</v>
      </c>
      <c r="E5433">
        <v>1</v>
      </c>
      <c r="F5433" s="3">
        <f t="shared" si="253"/>
        <v>1.2515644555694619E-3</v>
      </c>
      <c r="G5433" t="str">
        <f t="shared" si="254"/>
        <v xml:space="preserve">인사 </v>
      </c>
    </row>
    <row r="5434" spans="1:7" x14ac:dyDescent="0.4">
      <c r="A5434" t="str">
        <f t="shared" si="252"/>
        <v>인생_Noun</v>
      </c>
      <c r="B5434" t="s">
        <v>2753</v>
      </c>
      <c r="C5434" t="s">
        <v>91</v>
      </c>
      <c r="D5434" t="s">
        <v>8</v>
      </c>
      <c r="E5434">
        <v>1</v>
      </c>
      <c r="F5434" s="3">
        <f t="shared" si="253"/>
        <v>2.5859839668994052E-4</v>
      </c>
      <c r="G5434" t="str">
        <f t="shared" si="254"/>
        <v xml:space="preserve">인생 </v>
      </c>
    </row>
    <row r="5435" spans="1:7" x14ac:dyDescent="0.4">
      <c r="A5435" t="str">
        <f t="shared" si="252"/>
        <v>인식_Noun</v>
      </c>
      <c r="B5435" t="s">
        <v>2754</v>
      </c>
      <c r="C5435" t="s">
        <v>91</v>
      </c>
      <c r="D5435" t="s">
        <v>16</v>
      </c>
      <c r="E5435">
        <v>1</v>
      </c>
      <c r="F5435" s="3">
        <f t="shared" si="253"/>
        <v>7.6045627376425851E-4</v>
      </c>
      <c r="G5435" t="str">
        <f t="shared" si="254"/>
        <v xml:space="preserve">인식 </v>
      </c>
    </row>
    <row r="5436" spans="1:7" x14ac:dyDescent="0.4">
      <c r="A5436" t="str">
        <f t="shared" si="252"/>
        <v>인식_Noun</v>
      </c>
      <c r="B5436" t="s">
        <v>2754</v>
      </c>
      <c r="C5436" t="s">
        <v>91</v>
      </c>
      <c r="D5436" t="s">
        <v>8</v>
      </c>
      <c r="E5436">
        <v>2</v>
      </c>
      <c r="F5436" s="3">
        <f t="shared" si="253"/>
        <v>5.1719679337988104E-4</v>
      </c>
      <c r="G5436" t="str">
        <f t="shared" si="254"/>
        <v xml:space="preserve">인식 인식 </v>
      </c>
    </row>
    <row r="5437" spans="1:7" x14ac:dyDescent="0.4">
      <c r="A5437" t="str">
        <f t="shared" si="252"/>
        <v>인식_Noun</v>
      </c>
      <c r="B5437" t="s">
        <v>2754</v>
      </c>
      <c r="C5437" t="s">
        <v>91</v>
      </c>
      <c r="D5437" t="s">
        <v>9</v>
      </c>
      <c r="E5437">
        <v>1</v>
      </c>
      <c r="F5437" s="3">
        <f t="shared" si="253"/>
        <v>7.326007326007326E-4</v>
      </c>
      <c r="G5437" t="str">
        <f t="shared" si="254"/>
        <v xml:space="preserve">인식 </v>
      </c>
    </row>
    <row r="5438" spans="1:7" x14ac:dyDescent="0.4">
      <c r="A5438" t="str">
        <f t="shared" si="252"/>
        <v>인식_Noun</v>
      </c>
      <c r="B5438" t="s">
        <v>2754</v>
      </c>
      <c r="C5438" t="s">
        <v>91</v>
      </c>
      <c r="D5438" t="s">
        <v>20</v>
      </c>
      <c r="E5438">
        <v>1</v>
      </c>
      <c r="F5438" s="3">
        <f t="shared" si="253"/>
        <v>4.6274872744099955E-4</v>
      </c>
      <c r="G5438" t="str">
        <f t="shared" si="254"/>
        <v xml:space="preserve">인식 </v>
      </c>
    </row>
    <row r="5439" spans="1:7" x14ac:dyDescent="0.4">
      <c r="A5439" t="str">
        <f t="shared" si="252"/>
        <v>인정_Noun</v>
      </c>
      <c r="B5439" t="s">
        <v>2755</v>
      </c>
      <c r="C5439" t="s">
        <v>91</v>
      </c>
      <c r="D5439" t="s">
        <v>16</v>
      </c>
      <c r="E5439">
        <v>2</v>
      </c>
      <c r="F5439" s="3">
        <f t="shared" si="253"/>
        <v>1.520912547528517E-3</v>
      </c>
      <c r="G5439" t="str">
        <f t="shared" si="254"/>
        <v xml:space="preserve">인정 인정 </v>
      </c>
    </row>
    <row r="5440" spans="1:7" x14ac:dyDescent="0.4">
      <c r="A5440" t="str">
        <f t="shared" si="252"/>
        <v>인정_Noun</v>
      </c>
      <c r="B5440" t="s">
        <v>2755</v>
      </c>
      <c r="C5440" t="s">
        <v>91</v>
      </c>
      <c r="D5440" t="s">
        <v>8</v>
      </c>
      <c r="E5440">
        <v>1</v>
      </c>
      <c r="F5440" s="3">
        <f t="shared" si="253"/>
        <v>2.5859839668994052E-4</v>
      </c>
      <c r="G5440" t="str">
        <f t="shared" si="254"/>
        <v xml:space="preserve">인정 </v>
      </c>
    </row>
    <row r="5441" spans="1:7" x14ac:dyDescent="0.4">
      <c r="A5441" t="str">
        <f t="shared" si="252"/>
        <v>인증_Noun</v>
      </c>
      <c r="B5441" t="s">
        <v>2756</v>
      </c>
      <c r="C5441" t="s">
        <v>91</v>
      </c>
      <c r="D5441" t="s">
        <v>8</v>
      </c>
      <c r="E5441">
        <v>2</v>
      </c>
      <c r="F5441" s="3">
        <f t="shared" si="253"/>
        <v>5.1719679337988104E-4</v>
      </c>
      <c r="G5441" t="str">
        <f t="shared" si="254"/>
        <v xml:space="preserve">인증 인증 </v>
      </c>
    </row>
    <row r="5442" spans="1:7" x14ac:dyDescent="0.4">
      <c r="A5442" t="str">
        <f t="shared" si="252"/>
        <v>인지_Josa</v>
      </c>
      <c r="B5442" t="s">
        <v>2757</v>
      </c>
      <c r="C5442" t="s">
        <v>88</v>
      </c>
      <c r="D5442" t="s">
        <v>7</v>
      </c>
      <c r="E5442">
        <v>1</v>
      </c>
      <c r="F5442" s="3">
        <f t="shared" si="253"/>
        <v>1.0183299389002036E-3</v>
      </c>
      <c r="G5442" t="str">
        <f t="shared" si="254"/>
        <v xml:space="preserve">인지 </v>
      </c>
    </row>
    <row r="5443" spans="1:7" x14ac:dyDescent="0.4">
      <c r="A5443" t="str">
        <f t="shared" ref="A5443:A5506" si="255">B5443&amp;"_"&amp;C5443</f>
        <v>인지_Josa</v>
      </c>
      <c r="B5443" t="s">
        <v>2757</v>
      </c>
      <c r="C5443" t="s">
        <v>88</v>
      </c>
      <c r="D5443" t="s">
        <v>9</v>
      </c>
      <c r="E5443">
        <v>1</v>
      </c>
      <c r="F5443" s="3">
        <f t="shared" ref="F5443:F5506" si="256">E5443/SUMIF(D:D,D5443,E:E)</f>
        <v>7.326007326007326E-4</v>
      </c>
      <c r="G5443" t="str">
        <f t="shared" ref="G5443:G5506" si="257">REPT(B5443&amp;" ", E5443)</f>
        <v xml:space="preserve">인지 </v>
      </c>
    </row>
    <row r="5444" spans="1:7" x14ac:dyDescent="0.4">
      <c r="A5444" t="str">
        <f t="shared" si="255"/>
        <v>인지_Josa</v>
      </c>
      <c r="B5444" t="s">
        <v>2757</v>
      </c>
      <c r="C5444" t="s">
        <v>88</v>
      </c>
      <c r="D5444" t="s">
        <v>10</v>
      </c>
      <c r="E5444">
        <v>1</v>
      </c>
      <c r="F5444" s="3">
        <f t="shared" si="256"/>
        <v>2.1340162185232609E-4</v>
      </c>
      <c r="G5444" t="str">
        <f t="shared" si="257"/>
        <v xml:space="preserve">인지 </v>
      </c>
    </row>
    <row r="5445" spans="1:7" x14ac:dyDescent="0.4">
      <c r="A5445" t="str">
        <f t="shared" si="255"/>
        <v>인지_Josa</v>
      </c>
      <c r="B5445" t="s">
        <v>2757</v>
      </c>
      <c r="C5445" t="s">
        <v>88</v>
      </c>
      <c r="D5445" t="s">
        <v>13</v>
      </c>
      <c r="E5445">
        <v>1</v>
      </c>
      <c r="F5445" s="3">
        <f t="shared" si="256"/>
        <v>1.3495276653171389E-3</v>
      </c>
      <c r="G5445" t="str">
        <f t="shared" si="257"/>
        <v xml:space="preserve">인지 </v>
      </c>
    </row>
    <row r="5446" spans="1:7" x14ac:dyDescent="0.4">
      <c r="A5446" t="str">
        <f t="shared" si="255"/>
        <v>인지_Noun</v>
      </c>
      <c r="B5446" t="s">
        <v>2757</v>
      </c>
      <c r="C5446" t="s">
        <v>91</v>
      </c>
      <c r="D5446" t="s">
        <v>16</v>
      </c>
      <c r="E5446">
        <v>3</v>
      </c>
      <c r="F5446" s="3">
        <f t="shared" si="256"/>
        <v>2.2813688212927757E-3</v>
      </c>
      <c r="G5446" t="str">
        <f t="shared" si="257"/>
        <v xml:space="preserve">인지 인지 인지 </v>
      </c>
    </row>
    <row r="5447" spans="1:7" x14ac:dyDescent="0.4">
      <c r="A5447" t="str">
        <f t="shared" si="255"/>
        <v>인터넷_Noun</v>
      </c>
      <c r="B5447" t="s">
        <v>2758</v>
      </c>
      <c r="C5447" t="s">
        <v>91</v>
      </c>
      <c r="D5447" t="s">
        <v>7</v>
      </c>
      <c r="E5447">
        <v>1</v>
      </c>
      <c r="F5447" s="3">
        <f t="shared" si="256"/>
        <v>1.0183299389002036E-3</v>
      </c>
      <c r="G5447" t="str">
        <f t="shared" si="257"/>
        <v xml:space="preserve">인터넷 </v>
      </c>
    </row>
    <row r="5448" spans="1:7" x14ac:dyDescent="0.4">
      <c r="A5448" t="str">
        <f t="shared" si="255"/>
        <v>인터넷_Noun</v>
      </c>
      <c r="B5448" t="s">
        <v>2758</v>
      </c>
      <c r="C5448" t="s">
        <v>91</v>
      </c>
      <c r="D5448" t="s">
        <v>8</v>
      </c>
      <c r="E5448">
        <v>2</v>
      </c>
      <c r="F5448" s="3">
        <f t="shared" si="256"/>
        <v>5.1719679337988104E-4</v>
      </c>
      <c r="G5448" t="str">
        <f t="shared" si="257"/>
        <v xml:space="preserve">인터넷 인터넷 </v>
      </c>
    </row>
    <row r="5449" spans="1:7" x14ac:dyDescent="0.4">
      <c r="A5449" t="str">
        <f t="shared" si="255"/>
        <v>인터넷_Noun</v>
      </c>
      <c r="B5449" t="s">
        <v>2758</v>
      </c>
      <c r="C5449" t="s">
        <v>91</v>
      </c>
      <c r="D5449" t="s">
        <v>9</v>
      </c>
      <c r="E5449">
        <v>1</v>
      </c>
      <c r="F5449" s="3">
        <f t="shared" si="256"/>
        <v>7.326007326007326E-4</v>
      </c>
      <c r="G5449" t="str">
        <f t="shared" si="257"/>
        <v xml:space="preserve">인터넷 </v>
      </c>
    </row>
    <row r="5450" spans="1:7" x14ac:dyDescent="0.4">
      <c r="A5450" t="str">
        <f t="shared" si="255"/>
        <v>인터넷_Noun</v>
      </c>
      <c r="B5450" t="s">
        <v>2758</v>
      </c>
      <c r="C5450" t="s">
        <v>91</v>
      </c>
      <c r="D5450" t="s">
        <v>10</v>
      </c>
      <c r="E5450">
        <v>2</v>
      </c>
      <c r="F5450" s="3">
        <f t="shared" si="256"/>
        <v>4.2680324370465217E-4</v>
      </c>
      <c r="G5450" t="str">
        <f t="shared" si="257"/>
        <v xml:space="preserve">인터넷 인터넷 </v>
      </c>
    </row>
    <row r="5451" spans="1:7" x14ac:dyDescent="0.4">
      <c r="A5451" t="str">
        <f t="shared" si="255"/>
        <v>인터뷰_Noun</v>
      </c>
      <c r="B5451" t="s">
        <v>2759</v>
      </c>
      <c r="C5451" t="s">
        <v>91</v>
      </c>
      <c r="D5451" t="s">
        <v>18</v>
      </c>
      <c r="E5451">
        <v>1</v>
      </c>
      <c r="F5451" s="3">
        <f t="shared" si="256"/>
        <v>7.4962518740629683E-4</v>
      </c>
      <c r="G5451" t="str">
        <f t="shared" si="257"/>
        <v xml:space="preserve">인터뷰 </v>
      </c>
    </row>
    <row r="5452" spans="1:7" x14ac:dyDescent="0.4">
      <c r="A5452" t="str">
        <f t="shared" si="255"/>
        <v>인턴_Noun</v>
      </c>
      <c r="B5452" t="s">
        <v>2760</v>
      </c>
      <c r="C5452" t="s">
        <v>91</v>
      </c>
      <c r="D5452" t="s">
        <v>16</v>
      </c>
      <c r="E5452">
        <v>1</v>
      </c>
      <c r="F5452" s="3">
        <f t="shared" si="256"/>
        <v>7.6045627376425851E-4</v>
      </c>
      <c r="G5452" t="str">
        <f t="shared" si="257"/>
        <v xml:space="preserve">인턴 </v>
      </c>
    </row>
    <row r="5453" spans="1:7" x14ac:dyDescent="0.4">
      <c r="A5453" t="str">
        <f t="shared" si="255"/>
        <v>인턴_Noun</v>
      </c>
      <c r="B5453" t="s">
        <v>2760</v>
      </c>
      <c r="C5453" t="s">
        <v>91</v>
      </c>
      <c r="D5453" t="s">
        <v>20</v>
      </c>
      <c r="E5453">
        <v>3</v>
      </c>
      <c r="F5453" s="3">
        <f t="shared" si="256"/>
        <v>1.3882461823229986E-3</v>
      </c>
      <c r="G5453" t="str">
        <f t="shared" si="257"/>
        <v xml:space="preserve">인턴 인턴 인턴 </v>
      </c>
    </row>
    <row r="5454" spans="1:7" x14ac:dyDescent="0.4">
      <c r="A5454" t="str">
        <f t="shared" si="255"/>
        <v>인하_Noun</v>
      </c>
      <c r="B5454" t="s">
        <v>2761</v>
      </c>
      <c r="C5454" t="s">
        <v>91</v>
      </c>
      <c r="D5454" t="s">
        <v>18</v>
      </c>
      <c r="E5454">
        <v>1</v>
      </c>
      <c r="F5454" s="3">
        <f t="shared" si="256"/>
        <v>7.4962518740629683E-4</v>
      </c>
      <c r="G5454" t="str">
        <f t="shared" si="257"/>
        <v xml:space="preserve">인하 </v>
      </c>
    </row>
    <row r="5455" spans="1:7" x14ac:dyDescent="0.4">
      <c r="A5455" t="str">
        <f t="shared" si="255"/>
        <v>인하_Noun</v>
      </c>
      <c r="B5455" t="s">
        <v>2761</v>
      </c>
      <c r="C5455" t="s">
        <v>91</v>
      </c>
      <c r="D5455" t="s">
        <v>10</v>
      </c>
      <c r="E5455">
        <v>1</v>
      </c>
      <c r="F5455" s="3">
        <f t="shared" si="256"/>
        <v>2.1340162185232609E-4</v>
      </c>
      <c r="G5455" t="str">
        <f t="shared" si="257"/>
        <v xml:space="preserve">인하 </v>
      </c>
    </row>
    <row r="5456" spans="1:7" x14ac:dyDescent="0.4">
      <c r="A5456" t="str">
        <f t="shared" si="255"/>
        <v>일_Modifier</v>
      </c>
      <c r="B5456" t="s">
        <v>2762</v>
      </c>
      <c r="C5456" t="s">
        <v>271</v>
      </c>
      <c r="D5456" t="s">
        <v>11</v>
      </c>
      <c r="E5456">
        <v>1</v>
      </c>
      <c r="F5456" s="3">
        <f t="shared" si="256"/>
        <v>1.2515644555694619E-3</v>
      </c>
      <c r="G5456" t="str">
        <f t="shared" si="257"/>
        <v xml:space="preserve">일 </v>
      </c>
    </row>
    <row r="5457" spans="1:7" x14ac:dyDescent="0.4">
      <c r="A5457" t="str">
        <f t="shared" si="255"/>
        <v>일_Noun</v>
      </c>
      <c r="B5457" t="s">
        <v>2762</v>
      </c>
      <c r="C5457" t="s">
        <v>91</v>
      </c>
      <c r="D5457" t="s">
        <v>16</v>
      </c>
      <c r="E5457">
        <v>2</v>
      </c>
      <c r="F5457" s="3">
        <f t="shared" si="256"/>
        <v>1.520912547528517E-3</v>
      </c>
      <c r="G5457" t="str">
        <f t="shared" si="257"/>
        <v xml:space="preserve">일 일 </v>
      </c>
    </row>
    <row r="5458" spans="1:7" x14ac:dyDescent="0.4">
      <c r="A5458" t="str">
        <f t="shared" si="255"/>
        <v>일_Noun</v>
      </c>
      <c r="B5458" t="s">
        <v>2762</v>
      </c>
      <c r="C5458" t="s">
        <v>91</v>
      </c>
      <c r="D5458" t="s">
        <v>7</v>
      </c>
      <c r="E5458">
        <v>1</v>
      </c>
      <c r="F5458" s="3">
        <f t="shared" si="256"/>
        <v>1.0183299389002036E-3</v>
      </c>
      <c r="G5458" t="str">
        <f t="shared" si="257"/>
        <v xml:space="preserve">일 </v>
      </c>
    </row>
    <row r="5459" spans="1:7" x14ac:dyDescent="0.4">
      <c r="A5459" t="str">
        <f t="shared" si="255"/>
        <v>일_Noun</v>
      </c>
      <c r="B5459" t="s">
        <v>2762</v>
      </c>
      <c r="C5459" t="s">
        <v>91</v>
      </c>
      <c r="D5459" t="s">
        <v>18</v>
      </c>
      <c r="E5459">
        <v>4</v>
      </c>
      <c r="F5459" s="3">
        <f t="shared" si="256"/>
        <v>2.9985007496251873E-3</v>
      </c>
      <c r="G5459" t="str">
        <f t="shared" si="257"/>
        <v xml:space="preserve">일 일 일 일 </v>
      </c>
    </row>
    <row r="5460" spans="1:7" x14ac:dyDescent="0.4">
      <c r="A5460" t="str">
        <f t="shared" si="255"/>
        <v>일_Noun</v>
      </c>
      <c r="B5460" t="s">
        <v>2762</v>
      </c>
      <c r="C5460" t="s">
        <v>91</v>
      </c>
      <c r="D5460" t="s">
        <v>8</v>
      </c>
      <c r="E5460">
        <v>14</v>
      </c>
      <c r="F5460" s="3">
        <f t="shared" si="256"/>
        <v>3.6203775536591673E-3</v>
      </c>
      <c r="G5460" t="str">
        <f t="shared" si="257"/>
        <v xml:space="preserve">일 일 일 일 일 일 일 일 일 일 일 일 일 일 </v>
      </c>
    </row>
    <row r="5461" spans="1:7" x14ac:dyDescent="0.4">
      <c r="A5461" t="str">
        <f t="shared" si="255"/>
        <v>일_Noun</v>
      </c>
      <c r="B5461" t="s">
        <v>2762</v>
      </c>
      <c r="C5461" t="s">
        <v>91</v>
      </c>
      <c r="D5461" t="s">
        <v>9</v>
      </c>
      <c r="E5461">
        <v>5</v>
      </c>
      <c r="F5461" s="3">
        <f t="shared" si="256"/>
        <v>3.663003663003663E-3</v>
      </c>
      <c r="G5461" t="str">
        <f t="shared" si="257"/>
        <v xml:space="preserve">일 일 일 일 일 </v>
      </c>
    </row>
    <row r="5462" spans="1:7" x14ac:dyDescent="0.4">
      <c r="A5462" t="str">
        <f t="shared" si="255"/>
        <v>일_Noun</v>
      </c>
      <c r="B5462" t="s">
        <v>2762</v>
      </c>
      <c r="C5462" t="s">
        <v>91</v>
      </c>
      <c r="D5462" t="s">
        <v>19</v>
      </c>
      <c r="E5462">
        <v>1</v>
      </c>
      <c r="F5462" s="3">
        <f t="shared" si="256"/>
        <v>1.1750881316098707E-3</v>
      </c>
      <c r="G5462" t="str">
        <f t="shared" si="257"/>
        <v xml:space="preserve">일 </v>
      </c>
    </row>
    <row r="5463" spans="1:7" x14ac:dyDescent="0.4">
      <c r="A5463" t="str">
        <f t="shared" si="255"/>
        <v>일_Noun</v>
      </c>
      <c r="B5463" t="s">
        <v>2762</v>
      </c>
      <c r="C5463" t="s">
        <v>91</v>
      </c>
      <c r="D5463" t="s">
        <v>10</v>
      </c>
      <c r="E5463">
        <v>13</v>
      </c>
      <c r="F5463" s="3">
        <f t="shared" si="256"/>
        <v>2.7742210840802392E-3</v>
      </c>
      <c r="G5463" t="str">
        <f t="shared" si="257"/>
        <v xml:space="preserve">일 일 일 일 일 일 일 일 일 일 일 일 일 </v>
      </c>
    </row>
    <row r="5464" spans="1:7" x14ac:dyDescent="0.4">
      <c r="A5464" t="str">
        <f t="shared" si="255"/>
        <v>일_Noun</v>
      </c>
      <c r="B5464" t="s">
        <v>2762</v>
      </c>
      <c r="C5464" t="s">
        <v>91</v>
      </c>
      <c r="D5464" t="s">
        <v>11</v>
      </c>
      <c r="E5464">
        <v>3</v>
      </c>
      <c r="F5464" s="3">
        <f t="shared" si="256"/>
        <v>3.7546933667083854E-3</v>
      </c>
      <c r="G5464" t="str">
        <f t="shared" si="257"/>
        <v xml:space="preserve">일 일 일 </v>
      </c>
    </row>
    <row r="5465" spans="1:7" x14ac:dyDescent="0.4">
      <c r="A5465" t="str">
        <f t="shared" si="255"/>
        <v>일_Noun</v>
      </c>
      <c r="B5465" t="s">
        <v>2762</v>
      </c>
      <c r="C5465" t="s">
        <v>91</v>
      </c>
      <c r="D5465" t="s">
        <v>20</v>
      </c>
      <c r="E5465">
        <v>15</v>
      </c>
      <c r="F5465" s="3">
        <f t="shared" si="256"/>
        <v>6.9412309116149932E-3</v>
      </c>
      <c r="G5465" t="str">
        <f t="shared" si="257"/>
        <v xml:space="preserve">일 일 일 일 일 일 일 일 일 일 일 일 일 일 일 </v>
      </c>
    </row>
    <row r="5466" spans="1:7" x14ac:dyDescent="0.4">
      <c r="A5466" t="str">
        <f t="shared" si="255"/>
        <v>일거리_Noun</v>
      </c>
      <c r="B5466" t="s">
        <v>2763</v>
      </c>
      <c r="C5466" t="s">
        <v>91</v>
      </c>
      <c r="D5466" t="s">
        <v>10</v>
      </c>
      <c r="E5466">
        <v>1</v>
      </c>
      <c r="F5466" s="3">
        <f t="shared" si="256"/>
        <v>2.1340162185232609E-4</v>
      </c>
      <c r="G5466" t="str">
        <f t="shared" si="257"/>
        <v xml:space="preserve">일거리 </v>
      </c>
    </row>
    <row r="5467" spans="1:7" x14ac:dyDescent="0.4">
      <c r="A5467" t="str">
        <f t="shared" si="255"/>
        <v>일까_Verb</v>
      </c>
      <c r="B5467" t="s">
        <v>2764</v>
      </c>
      <c r="C5467" t="s">
        <v>89</v>
      </c>
      <c r="D5467" t="s">
        <v>18</v>
      </c>
      <c r="E5467">
        <v>1</v>
      </c>
      <c r="F5467" s="3">
        <f t="shared" si="256"/>
        <v>7.4962518740629683E-4</v>
      </c>
      <c r="G5467" t="str">
        <f t="shared" si="257"/>
        <v xml:space="preserve">일까 </v>
      </c>
    </row>
    <row r="5468" spans="1:7" x14ac:dyDescent="0.4">
      <c r="A5468" t="str">
        <f t="shared" si="255"/>
        <v>일단_Noun</v>
      </c>
      <c r="B5468" t="s">
        <v>2765</v>
      </c>
      <c r="C5468" t="s">
        <v>91</v>
      </c>
      <c r="D5468" t="s">
        <v>7</v>
      </c>
      <c r="E5468">
        <v>1</v>
      </c>
      <c r="F5468" s="3">
        <f t="shared" si="256"/>
        <v>1.0183299389002036E-3</v>
      </c>
      <c r="G5468" t="str">
        <f t="shared" si="257"/>
        <v xml:space="preserve">일단 </v>
      </c>
    </row>
    <row r="5469" spans="1:7" x14ac:dyDescent="0.4">
      <c r="A5469" t="str">
        <f t="shared" si="255"/>
        <v>일단_Noun</v>
      </c>
      <c r="B5469" t="s">
        <v>2765</v>
      </c>
      <c r="C5469" t="s">
        <v>91</v>
      </c>
      <c r="D5469" t="s">
        <v>18</v>
      </c>
      <c r="E5469">
        <v>1</v>
      </c>
      <c r="F5469" s="3">
        <f t="shared" si="256"/>
        <v>7.4962518740629683E-4</v>
      </c>
      <c r="G5469" t="str">
        <f t="shared" si="257"/>
        <v xml:space="preserve">일단 </v>
      </c>
    </row>
    <row r="5470" spans="1:7" x14ac:dyDescent="0.4">
      <c r="A5470" t="str">
        <f t="shared" si="255"/>
        <v>일단_Noun</v>
      </c>
      <c r="B5470" t="s">
        <v>2765</v>
      </c>
      <c r="C5470" t="s">
        <v>91</v>
      </c>
      <c r="D5470" t="s">
        <v>8</v>
      </c>
      <c r="E5470">
        <v>1</v>
      </c>
      <c r="F5470" s="3">
        <f t="shared" si="256"/>
        <v>2.5859839668994052E-4</v>
      </c>
      <c r="G5470" t="str">
        <f t="shared" si="257"/>
        <v xml:space="preserve">일단 </v>
      </c>
    </row>
    <row r="5471" spans="1:7" x14ac:dyDescent="0.4">
      <c r="A5471" t="str">
        <f t="shared" si="255"/>
        <v>일단_Noun</v>
      </c>
      <c r="B5471" t="s">
        <v>2765</v>
      </c>
      <c r="C5471" t="s">
        <v>91</v>
      </c>
      <c r="D5471" t="s">
        <v>9</v>
      </c>
      <c r="E5471">
        <v>3</v>
      </c>
      <c r="F5471" s="3">
        <f t="shared" si="256"/>
        <v>2.1978021978021978E-3</v>
      </c>
      <c r="G5471" t="str">
        <f t="shared" si="257"/>
        <v xml:space="preserve">일단 일단 일단 </v>
      </c>
    </row>
    <row r="5472" spans="1:7" x14ac:dyDescent="0.4">
      <c r="A5472" t="str">
        <f t="shared" si="255"/>
        <v>일단_Noun</v>
      </c>
      <c r="B5472" t="s">
        <v>2765</v>
      </c>
      <c r="C5472" t="s">
        <v>91</v>
      </c>
      <c r="D5472" t="s">
        <v>10</v>
      </c>
      <c r="E5472">
        <v>13</v>
      </c>
      <c r="F5472" s="3">
        <f t="shared" si="256"/>
        <v>2.7742210840802392E-3</v>
      </c>
      <c r="G5472" t="str">
        <f t="shared" si="257"/>
        <v xml:space="preserve">일단 일단 일단 일단 일단 일단 일단 일단 일단 일단 일단 일단 일단 </v>
      </c>
    </row>
    <row r="5473" spans="1:7" x14ac:dyDescent="0.4">
      <c r="A5473" t="str">
        <f t="shared" si="255"/>
        <v>일단_Noun</v>
      </c>
      <c r="B5473" t="s">
        <v>2765</v>
      </c>
      <c r="C5473" t="s">
        <v>91</v>
      </c>
      <c r="D5473" t="s">
        <v>20</v>
      </c>
      <c r="E5473">
        <v>1</v>
      </c>
      <c r="F5473" s="3">
        <f t="shared" si="256"/>
        <v>4.6274872744099955E-4</v>
      </c>
      <c r="G5473" t="str">
        <f t="shared" si="257"/>
        <v xml:space="preserve">일단 </v>
      </c>
    </row>
    <row r="5474" spans="1:7" x14ac:dyDescent="0.4">
      <c r="A5474" t="str">
        <f t="shared" si="255"/>
        <v>일단_Noun</v>
      </c>
      <c r="B5474" t="s">
        <v>2765</v>
      </c>
      <c r="C5474" t="s">
        <v>91</v>
      </c>
      <c r="D5474" t="s">
        <v>12</v>
      </c>
      <c r="E5474">
        <v>1</v>
      </c>
      <c r="F5474" s="3">
        <f t="shared" si="256"/>
        <v>9.5877277085330771E-4</v>
      </c>
      <c r="G5474" t="str">
        <f t="shared" si="257"/>
        <v xml:space="preserve">일단 </v>
      </c>
    </row>
    <row r="5475" spans="1:7" x14ac:dyDescent="0.4">
      <c r="A5475" t="str">
        <f t="shared" si="255"/>
        <v>일도_Noun</v>
      </c>
      <c r="B5475" t="s">
        <v>2766</v>
      </c>
      <c r="C5475" t="s">
        <v>91</v>
      </c>
      <c r="D5475" t="s">
        <v>12</v>
      </c>
      <c r="E5475">
        <v>1</v>
      </c>
      <c r="F5475" s="3">
        <f t="shared" si="256"/>
        <v>9.5877277085330771E-4</v>
      </c>
      <c r="G5475" t="str">
        <f t="shared" si="257"/>
        <v xml:space="preserve">일도 </v>
      </c>
    </row>
    <row r="5476" spans="1:7" x14ac:dyDescent="0.4">
      <c r="A5476" t="str">
        <f t="shared" si="255"/>
        <v>일러스트레이터_Noun</v>
      </c>
      <c r="B5476" t="s">
        <v>2767</v>
      </c>
      <c r="C5476" t="s">
        <v>91</v>
      </c>
      <c r="D5476" t="s">
        <v>8</v>
      </c>
      <c r="E5476">
        <v>1</v>
      </c>
      <c r="F5476" s="3">
        <f t="shared" si="256"/>
        <v>2.5859839668994052E-4</v>
      </c>
      <c r="G5476" t="str">
        <f t="shared" si="257"/>
        <v xml:space="preserve">일러스트레이터 </v>
      </c>
    </row>
    <row r="5477" spans="1:7" x14ac:dyDescent="0.4">
      <c r="A5477" t="str">
        <f t="shared" si="255"/>
        <v>일로_Noun</v>
      </c>
      <c r="B5477" t="s">
        <v>2768</v>
      </c>
      <c r="C5477" t="s">
        <v>91</v>
      </c>
      <c r="D5477" t="s">
        <v>7</v>
      </c>
      <c r="E5477">
        <v>2</v>
      </c>
      <c r="F5477" s="3">
        <f t="shared" si="256"/>
        <v>2.0366598778004071E-3</v>
      </c>
      <c r="G5477" t="str">
        <f t="shared" si="257"/>
        <v xml:space="preserve">일로 일로 </v>
      </c>
    </row>
    <row r="5478" spans="1:7" x14ac:dyDescent="0.4">
      <c r="A5478" t="str">
        <f t="shared" si="255"/>
        <v>일반_Noun</v>
      </c>
      <c r="B5478" t="s">
        <v>2769</v>
      </c>
      <c r="C5478" t="s">
        <v>91</v>
      </c>
      <c r="D5478" t="s">
        <v>16</v>
      </c>
      <c r="E5478">
        <v>1</v>
      </c>
      <c r="F5478" s="3">
        <f t="shared" si="256"/>
        <v>7.6045627376425851E-4</v>
      </c>
      <c r="G5478" t="str">
        <f t="shared" si="257"/>
        <v xml:space="preserve">일반 </v>
      </c>
    </row>
    <row r="5479" spans="1:7" x14ac:dyDescent="0.4">
      <c r="A5479" t="str">
        <f t="shared" si="255"/>
        <v>일반_Noun</v>
      </c>
      <c r="B5479" t="s">
        <v>2769</v>
      </c>
      <c r="C5479" t="s">
        <v>91</v>
      </c>
      <c r="D5479" t="s">
        <v>18</v>
      </c>
      <c r="E5479">
        <v>1</v>
      </c>
      <c r="F5479" s="3">
        <f t="shared" si="256"/>
        <v>7.4962518740629683E-4</v>
      </c>
      <c r="G5479" t="str">
        <f t="shared" si="257"/>
        <v xml:space="preserve">일반 </v>
      </c>
    </row>
    <row r="5480" spans="1:7" x14ac:dyDescent="0.4">
      <c r="A5480" t="str">
        <f t="shared" si="255"/>
        <v>일반_Noun</v>
      </c>
      <c r="B5480" t="s">
        <v>2769</v>
      </c>
      <c r="C5480" t="s">
        <v>91</v>
      </c>
      <c r="D5480" t="s">
        <v>8</v>
      </c>
      <c r="E5480">
        <v>1</v>
      </c>
      <c r="F5480" s="3">
        <f t="shared" si="256"/>
        <v>2.5859839668994052E-4</v>
      </c>
      <c r="G5480" t="str">
        <f t="shared" si="257"/>
        <v xml:space="preserve">일반 </v>
      </c>
    </row>
    <row r="5481" spans="1:7" x14ac:dyDescent="0.4">
      <c r="A5481" t="str">
        <f t="shared" si="255"/>
        <v>일반_Noun</v>
      </c>
      <c r="B5481" t="s">
        <v>2769</v>
      </c>
      <c r="C5481" t="s">
        <v>91</v>
      </c>
      <c r="D5481" t="s">
        <v>10</v>
      </c>
      <c r="E5481">
        <v>1</v>
      </c>
      <c r="F5481" s="3">
        <f t="shared" si="256"/>
        <v>2.1340162185232609E-4</v>
      </c>
      <c r="G5481" t="str">
        <f t="shared" si="257"/>
        <v xml:space="preserve">일반 </v>
      </c>
    </row>
    <row r="5482" spans="1:7" x14ac:dyDescent="0.4">
      <c r="A5482" t="str">
        <f t="shared" si="255"/>
        <v>일반_Noun</v>
      </c>
      <c r="B5482" t="s">
        <v>2769</v>
      </c>
      <c r="C5482" t="s">
        <v>91</v>
      </c>
      <c r="D5482" t="s">
        <v>13</v>
      </c>
      <c r="E5482">
        <v>1</v>
      </c>
      <c r="F5482" s="3">
        <f t="shared" si="256"/>
        <v>1.3495276653171389E-3</v>
      </c>
      <c r="G5482" t="str">
        <f t="shared" si="257"/>
        <v xml:space="preserve">일반 </v>
      </c>
    </row>
    <row r="5483" spans="1:7" x14ac:dyDescent="0.4">
      <c r="A5483" t="str">
        <f t="shared" si="255"/>
        <v>일본_Noun</v>
      </c>
      <c r="B5483" t="s">
        <v>2770</v>
      </c>
      <c r="C5483" t="s">
        <v>91</v>
      </c>
      <c r="D5483" t="s">
        <v>18</v>
      </c>
      <c r="E5483">
        <v>1</v>
      </c>
      <c r="F5483" s="3">
        <f t="shared" si="256"/>
        <v>7.4962518740629683E-4</v>
      </c>
      <c r="G5483" t="str">
        <f t="shared" si="257"/>
        <v xml:space="preserve">일본 </v>
      </c>
    </row>
    <row r="5484" spans="1:7" x14ac:dyDescent="0.4">
      <c r="A5484" t="str">
        <f t="shared" si="255"/>
        <v>일본도_Noun</v>
      </c>
      <c r="B5484" t="s">
        <v>2771</v>
      </c>
      <c r="C5484" t="s">
        <v>91</v>
      </c>
      <c r="D5484" t="s">
        <v>18</v>
      </c>
      <c r="E5484">
        <v>1</v>
      </c>
      <c r="F5484" s="3">
        <f t="shared" si="256"/>
        <v>7.4962518740629683E-4</v>
      </c>
      <c r="G5484" t="str">
        <f t="shared" si="257"/>
        <v xml:space="preserve">일본도 </v>
      </c>
    </row>
    <row r="5485" spans="1:7" x14ac:dyDescent="0.4">
      <c r="A5485" t="str">
        <f t="shared" si="255"/>
        <v>일부_Noun</v>
      </c>
      <c r="B5485" t="s">
        <v>2772</v>
      </c>
      <c r="C5485" t="s">
        <v>91</v>
      </c>
      <c r="D5485" t="s">
        <v>13</v>
      </c>
      <c r="E5485">
        <v>2</v>
      </c>
      <c r="F5485" s="3">
        <f t="shared" si="256"/>
        <v>2.6990553306342779E-3</v>
      </c>
      <c r="G5485" t="str">
        <f t="shared" si="257"/>
        <v xml:space="preserve">일부 일부 </v>
      </c>
    </row>
    <row r="5486" spans="1:7" x14ac:dyDescent="0.4">
      <c r="A5486" t="str">
        <f t="shared" si="255"/>
        <v>일부분_Noun</v>
      </c>
      <c r="B5486" t="s">
        <v>2773</v>
      </c>
      <c r="C5486" t="s">
        <v>91</v>
      </c>
      <c r="D5486" t="s">
        <v>7</v>
      </c>
      <c r="E5486">
        <v>1</v>
      </c>
      <c r="F5486" s="3">
        <f t="shared" si="256"/>
        <v>1.0183299389002036E-3</v>
      </c>
      <c r="G5486" t="str">
        <f t="shared" si="257"/>
        <v xml:space="preserve">일부분 </v>
      </c>
    </row>
    <row r="5487" spans="1:7" x14ac:dyDescent="0.4">
      <c r="A5487" t="str">
        <f t="shared" si="255"/>
        <v>일부분_Noun</v>
      </c>
      <c r="B5487" t="s">
        <v>2773</v>
      </c>
      <c r="C5487" t="s">
        <v>91</v>
      </c>
      <c r="D5487" t="s">
        <v>12</v>
      </c>
      <c r="E5487">
        <v>1</v>
      </c>
      <c r="F5487" s="3">
        <f t="shared" si="256"/>
        <v>9.5877277085330771E-4</v>
      </c>
      <c r="G5487" t="str">
        <f t="shared" si="257"/>
        <v xml:space="preserve">일부분 </v>
      </c>
    </row>
    <row r="5488" spans="1:7" x14ac:dyDescent="0.4">
      <c r="A5488" t="str">
        <f t="shared" si="255"/>
        <v>일어나서_Noun</v>
      </c>
      <c r="B5488" t="s">
        <v>2774</v>
      </c>
      <c r="C5488" t="s">
        <v>91</v>
      </c>
      <c r="D5488" t="s">
        <v>7</v>
      </c>
      <c r="E5488">
        <v>1</v>
      </c>
      <c r="F5488" s="3">
        <f t="shared" si="256"/>
        <v>1.0183299389002036E-3</v>
      </c>
      <c r="G5488" t="str">
        <f t="shared" si="257"/>
        <v xml:space="preserve">일어나서 </v>
      </c>
    </row>
    <row r="5489" spans="1:7" x14ac:dyDescent="0.4">
      <c r="A5489" t="str">
        <f t="shared" si="255"/>
        <v>일어나서_Noun</v>
      </c>
      <c r="B5489" t="s">
        <v>2774</v>
      </c>
      <c r="C5489" t="s">
        <v>91</v>
      </c>
      <c r="D5489" t="s">
        <v>10</v>
      </c>
      <c r="E5489">
        <v>2</v>
      </c>
      <c r="F5489" s="3">
        <f t="shared" si="256"/>
        <v>4.2680324370465217E-4</v>
      </c>
      <c r="G5489" t="str">
        <f t="shared" si="257"/>
        <v xml:space="preserve">일어나서 일어나서 </v>
      </c>
    </row>
    <row r="5490" spans="1:7" x14ac:dyDescent="0.4">
      <c r="A5490" t="str">
        <f t="shared" si="255"/>
        <v>일어나서_Noun</v>
      </c>
      <c r="B5490" t="s">
        <v>2774</v>
      </c>
      <c r="C5490" t="s">
        <v>91</v>
      </c>
      <c r="D5490" t="s">
        <v>20</v>
      </c>
      <c r="E5490">
        <v>1</v>
      </c>
      <c r="F5490" s="3">
        <f t="shared" si="256"/>
        <v>4.6274872744099955E-4</v>
      </c>
      <c r="G5490" t="str">
        <f t="shared" si="257"/>
        <v xml:space="preserve">일어나서 </v>
      </c>
    </row>
    <row r="5491" spans="1:7" x14ac:dyDescent="0.4">
      <c r="A5491" t="str">
        <f t="shared" si="255"/>
        <v>일어나세요_Verb</v>
      </c>
      <c r="B5491" t="s">
        <v>2775</v>
      </c>
      <c r="C5491" t="s">
        <v>89</v>
      </c>
      <c r="D5491" t="s">
        <v>7</v>
      </c>
      <c r="E5491">
        <v>1</v>
      </c>
      <c r="F5491" s="3">
        <f t="shared" si="256"/>
        <v>1.0183299389002036E-3</v>
      </c>
      <c r="G5491" t="str">
        <f t="shared" si="257"/>
        <v xml:space="preserve">일어나세요 </v>
      </c>
    </row>
    <row r="5492" spans="1:7" x14ac:dyDescent="0.4">
      <c r="A5492" t="str">
        <f t="shared" si="255"/>
        <v>일어난_Verb</v>
      </c>
      <c r="B5492" t="s">
        <v>2776</v>
      </c>
      <c r="C5492" t="s">
        <v>89</v>
      </c>
      <c r="D5492" t="s">
        <v>9</v>
      </c>
      <c r="E5492">
        <v>1</v>
      </c>
      <c r="F5492" s="3">
        <f t="shared" si="256"/>
        <v>7.326007326007326E-4</v>
      </c>
      <c r="G5492" t="str">
        <f t="shared" si="257"/>
        <v xml:space="preserve">일어난 </v>
      </c>
    </row>
    <row r="5493" spans="1:7" x14ac:dyDescent="0.4">
      <c r="A5493" t="str">
        <f t="shared" si="255"/>
        <v>일어났으면_Verb</v>
      </c>
      <c r="B5493" t="s">
        <v>2777</v>
      </c>
      <c r="C5493" t="s">
        <v>89</v>
      </c>
      <c r="D5493" t="s">
        <v>20</v>
      </c>
      <c r="E5493">
        <v>1</v>
      </c>
      <c r="F5493" s="3">
        <f t="shared" si="256"/>
        <v>4.6274872744099955E-4</v>
      </c>
      <c r="G5493" t="str">
        <f t="shared" si="257"/>
        <v xml:space="preserve">일어났으면 </v>
      </c>
    </row>
    <row r="5494" spans="1:7" x14ac:dyDescent="0.4">
      <c r="A5494" t="str">
        <f t="shared" si="255"/>
        <v>일이_Modifier</v>
      </c>
      <c r="B5494" t="s">
        <v>2778</v>
      </c>
      <c r="C5494" t="s">
        <v>271</v>
      </c>
      <c r="D5494" t="s">
        <v>16</v>
      </c>
      <c r="E5494">
        <v>1</v>
      </c>
      <c r="F5494" s="3">
        <f t="shared" si="256"/>
        <v>7.6045627376425851E-4</v>
      </c>
      <c r="G5494" t="str">
        <f t="shared" si="257"/>
        <v xml:space="preserve">일이 </v>
      </c>
    </row>
    <row r="5495" spans="1:7" x14ac:dyDescent="0.4">
      <c r="A5495" t="str">
        <f t="shared" si="255"/>
        <v>일이_Modifier</v>
      </c>
      <c r="B5495" t="s">
        <v>2778</v>
      </c>
      <c r="C5495" t="s">
        <v>271</v>
      </c>
      <c r="D5495" t="s">
        <v>8</v>
      </c>
      <c r="E5495">
        <v>2</v>
      </c>
      <c r="F5495" s="3">
        <f t="shared" si="256"/>
        <v>5.1719679337988104E-4</v>
      </c>
      <c r="G5495" t="str">
        <f t="shared" si="257"/>
        <v xml:space="preserve">일이 일이 </v>
      </c>
    </row>
    <row r="5496" spans="1:7" x14ac:dyDescent="0.4">
      <c r="A5496" t="str">
        <f t="shared" si="255"/>
        <v>일이_Modifier</v>
      </c>
      <c r="B5496" t="s">
        <v>2778</v>
      </c>
      <c r="C5496" t="s">
        <v>271</v>
      </c>
      <c r="D5496" t="s">
        <v>10</v>
      </c>
      <c r="E5496">
        <v>2</v>
      </c>
      <c r="F5496" s="3">
        <f t="shared" si="256"/>
        <v>4.2680324370465217E-4</v>
      </c>
      <c r="G5496" t="str">
        <f t="shared" si="257"/>
        <v xml:space="preserve">일이 일이 </v>
      </c>
    </row>
    <row r="5497" spans="1:7" x14ac:dyDescent="0.4">
      <c r="A5497" t="str">
        <f t="shared" si="255"/>
        <v>일이_Modifier</v>
      </c>
      <c r="B5497" t="s">
        <v>2778</v>
      </c>
      <c r="C5497" t="s">
        <v>271</v>
      </c>
      <c r="D5497" t="s">
        <v>20</v>
      </c>
      <c r="E5497">
        <v>1</v>
      </c>
      <c r="F5497" s="3">
        <f t="shared" si="256"/>
        <v>4.6274872744099955E-4</v>
      </c>
      <c r="G5497" t="str">
        <f t="shared" si="257"/>
        <v xml:space="preserve">일이 </v>
      </c>
    </row>
    <row r="5498" spans="1:7" x14ac:dyDescent="0.4">
      <c r="A5498" t="str">
        <f t="shared" si="255"/>
        <v>일이_Noun</v>
      </c>
      <c r="B5498" t="s">
        <v>2778</v>
      </c>
      <c r="C5498" t="s">
        <v>91</v>
      </c>
      <c r="D5498" t="s">
        <v>8</v>
      </c>
      <c r="E5498">
        <v>2</v>
      </c>
      <c r="F5498" s="3">
        <f t="shared" si="256"/>
        <v>5.1719679337988104E-4</v>
      </c>
      <c r="G5498" t="str">
        <f t="shared" si="257"/>
        <v xml:space="preserve">일이 일이 </v>
      </c>
    </row>
    <row r="5499" spans="1:7" x14ac:dyDescent="0.4">
      <c r="A5499" t="str">
        <f t="shared" si="255"/>
        <v>일인_Noun</v>
      </c>
      <c r="B5499" t="s">
        <v>2779</v>
      </c>
      <c r="C5499" t="s">
        <v>91</v>
      </c>
      <c r="D5499" t="s">
        <v>8</v>
      </c>
      <c r="E5499">
        <v>1</v>
      </c>
      <c r="F5499" s="3">
        <f t="shared" si="256"/>
        <v>2.5859839668994052E-4</v>
      </c>
      <c r="G5499" t="str">
        <f t="shared" si="257"/>
        <v xml:space="preserve">일인 </v>
      </c>
    </row>
    <row r="5500" spans="1:7" x14ac:dyDescent="0.4">
      <c r="A5500" t="str">
        <f t="shared" si="255"/>
        <v>일일이_Noun</v>
      </c>
      <c r="B5500" t="s">
        <v>2780</v>
      </c>
      <c r="C5500" t="s">
        <v>91</v>
      </c>
      <c r="D5500" t="s">
        <v>16</v>
      </c>
      <c r="E5500">
        <v>1</v>
      </c>
      <c r="F5500" s="3">
        <f t="shared" si="256"/>
        <v>7.6045627376425851E-4</v>
      </c>
      <c r="G5500" t="str">
        <f t="shared" si="257"/>
        <v xml:space="preserve">일일이 </v>
      </c>
    </row>
    <row r="5501" spans="1:7" x14ac:dyDescent="0.4">
      <c r="A5501" t="str">
        <f t="shared" si="255"/>
        <v>일일이_Noun</v>
      </c>
      <c r="B5501" t="s">
        <v>2780</v>
      </c>
      <c r="C5501" t="s">
        <v>91</v>
      </c>
      <c r="D5501" t="s">
        <v>8</v>
      </c>
      <c r="E5501">
        <v>1</v>
      </c>
      <c r="F5501" s="3">
        <f t="shared" si="256"/>
        <v>2.5859839668994052E-4</v>
      </c>
      <c r="G5501" t="str">
        <f t="shared" si="257"/>
        <v xml:space="preserve">일일이 </v>
      </c>
    </row>
    <row r="5502" spans="1:7" x14ac:dyDescent="0.4">
      <c r="A5502" t="str">
        <f t="shared" si="255"/>
        <v>일자리_Noun</v>
      </c>
      <c r="B5502" t="s">
        <v>2781</v>
      </c>
      <c r="C5502" t="s">
        <v>91</v>
      </c>
      <c r="D5502" t="s">
        <v>18</v>
      </c>
      <c r="E5502">
        <v>1</v>
      </c>
      <c r="F5502" s="3">
        <f t="shared" si="256"/>
        <v>7.4962518740629683E-4</v>
      </c>
      <c r="G5502" t="str">
        <f t="shared" si="257"/>
        <v xml:space="preserve">일자리 </v>
      </c>
    </row>
    <row r="5503" spans="1:7" x14ac:dyDescent="0.4">
      <c r="A5503" t="str">
        <f t="shared" si="255"/>
        <v>일자리_Noun</v>
      </c>
      <c r="B5503" t="s">
        <v>2781</v>
      </c>
      <c r="C5503" t="s">
        <v>91</v>
      </c>
      <c r="D5503" t="s">
        <v>9</v>
      </c>
      <c r="E5503">
        <v>1</v>
      </c>
      <c r="F5503" s="3">
        <f t="shared" si="256"/>
        <v>7.326007326007326E-4</v>
      </c>
      <c r="G5503" t="str">
        <f t="shared" si="257"/>
        <v xml:space="preserve">일자리 </v>
      </c>
    </row>
    <row r="5504" spans="1:7" x14ac:dyDescent="0.4">
      <c r="A5504" t="str">
        <f t="shared" si="255"/>
        <v>일자리_Noun</v>
      </c>
      <c r="B5504" t="s">
        <v>2781</v>
      </c>
      <c r="C5504" t="s">
        <v>91</v>
      </c>
      <c r="D5504" t="s">
        <v>20</v>
      </c>
      <c r="E5504">
        <v>2</v>
      </c>
      <c r="F5504" s="3">
        <f t="shared" si="256"/>
        <v>9.254974548819991E-4</v>
      </c>
      <c r="G5504" t="str">
        <f t="shared" si="257"/>
        <v xml:space="preserve">일자리 일자리 </v>
      </c>
    </row>
    <row r="5505" spans="1:7" x14ac:dyDescent="0.4">
      <c r="A5505" t="str">
        <f t="shared" si="255"/>
        <v>일정_Noun</v>
      </c>
      <c r="B5505" t="s">
        <v>2782</v>
      </c>
      <c r="C5505" t="s">
        <v>91</v>
      </c>
      <c r="D5505" t="s">
        <v>8</v>
      </c>
      <c r="E5505">
        <v>2</v>
      </c>
      <c r="F5505" s="3">
        <f t="shared" si="256"/>
        <v>5.1719679337988104E-4</v>
      </c>
      <c r="G5505" t="str">
        <f t="shared" si="257"/>
        <v xml:space="preserve">일정 일정 </v>
      </c>
    </row>
    <row r="5506" spans="1:7" x14ac:dyDescent="0.4">
      <c r="A5506" t="str">
        <f t="shared" si="255"/>
        <v>일정_Noun</v>
      </c>
      <c r="B5506" t="s">
        <v>2782</v>
      </c>
      <c r="C5506" t="s">
        <v>91</v>
      </c>
      <c r="D5506" t="s">
        <v>20</v>
      </c>
      <c r="E5506">
        <v>2</v>
      </c>
      <c r="F5506" s="3">
        <f t="shared" si="256"/>
        <v>9.254974548819991E-4</v>
      </c>
      <c r="G5506" t="str">
        <f t="shared" si="257"/>
        <v xml:space="preserve">일정 일정 </v>
      </c>
    </row>
    <row r="5507" spans="1:7" x14ac:dyDescent="0.4">
      <c r="A5507" t="str">
        <f t="shared" ref="A5507:A5570" si="258">B5507&amp;"_"&amp;C5507</f>
        <v>일정한_Adjective</v>
      </c>
      <c r="B5507" t="s">
        <v>2783</v>
      </c>
      <c r="C5507" t="s">
        <v>96</v>
      </c>
      <c r="D5507" t="s">
        <v>20</v>
      </c>
      <c r="E5507">
        <v>1</v>
      </c>
      <c r="F5507" s="3">
        <f t="shared" ref="F5507:F5570" si="259">E5507/SUMIF(D:D,D5507,E:E)</f>
        <v>4.6274872744099955E-4</v>
      </c>
      <c r="G5507" t="str">
        <f t="shared" ref="G5507:G5570" si="260">REPT(B5507&amp;" ", E5507)</f>
        <v xml:space="preserve">일정한 </v>
      </c>
    </row>
    <row r="5508" spans="1:7" x14ac:dyDescent="0.4">
      <c r="A5508" t="str">
        <f t="shared" si="258"/>
        <v>일주일_Noun</v>
      </c>
      <c r="B5508" t="s">
        <v>2784</v>
      </c>
      <c r="C5508" t="s">
        <v>91</v>
      </c>
      <c r="D5508" t="s">
        <v>7</v>
      </c>
      <c r="E5508">
        <v>1</v>
      </c>
      <c r="F5508" s="3">
        <f t="shared" si="259"/>
        <v>1.0183299389002036E-3</v>
      </c>
      <c r="G5508" t="str">
        <f t="shared" si="260"/>
        <v xml:space="preserve">일주일 </v>
      </c>
    </row>
    <row r="5509" spans="1:7" x14ac:dyDescent="0.4">
      <c r="A5509" t="str">
        <f t="shared" si="258"/>
        <v>일주일_Noun</v>
      </c>
      <c r="B5509" t="s">
        <v>2784</v>
      </c>
      <c r="C5509" t="s">
        <v>91</v>
      </c>
      <c r="D5509" t="s">
        <v>20</v>
      </c>
      <c r="E5509">
        <v>2</v>
      </c>
      <c r="F5509" s="3">
        <f t="shared" si="259"/>
        <v>9.254974548819991E-4</v>
      </c>
      <c r="G5509" t="str">
        <f t="shared" si="260"/>
        <v xml:space="preserve">일주일 일주일 </v>
      </c>
    </row>
    <row r="5510" spans="1:7" x14ac:dyDescent="0.4">
      <c r="A5510" t="str">
        <f t="shared" si="258"/>
        <v>일해_Noun</v>
      </c>
      <c r="B5510" t="s">
        <v>2785</v>
      </c>
      <c r="C5510" t="s">
        <v>91</v>
      </c>
      <c r="D5510" t="s">
        <v>8</v>
      </c>
      <c r="E5510">
        <v>1</v>
      </c>
      <c r="F5510" s="3">
        <f t="shared" si="259"/>
        <v>2.5859839668994052E-4</v>
      </c>
      <c r="G5510" t="str">
        <f t="shared" si="260"/>
        <v xml:space="preserve">일해 </v>
      </c>
    </row>
    <row r="5511" spans="1:7" x14ac:dyDescent="0.4">
      <c r="A5511" t="str">
        <f t="shared" si="258"/>
        <v>일해_Noun</v>
      </c>
      <c r="B5511" t="s">
        <v>2785</v>
      </c>
      <c r="C5511" t="s">
        <v>91</v>
      </c>
      <c r="D5511" t="s">
        <v>13</v>
      </c>
      <c r="E5511">
        <v>1</v>
      </c>
      <c r="F5511" s="3">
        <f t="shared" si="259"/>
        <v>1.3495276653171389E-3</v>
      </c>
      <c r="G5511" t="str">
        <f t="shared" si="260"/>
        <v xml:space="preserve">일해 </v>
      </c>
    </row>
    <row r="5512" spans="1:7" x14ac:dyDescent="0.4">
      <c r="A5512" t="str">
        <f t="shared" si="258"/>
        <v>읽는_Verb</v>
      </c>
      <c r="B5512" t="s">
        <v>2786</v>
      </c>
      <c r="C5512" t="s">
        <v>89</v>
      </c>
      <c r="D5512" t="s">
        <v>9</v>
      </c>
      <c r="E5512">
        <v>1</v>
      </c>
      <c r="F5512" s="3">
        <f t="shared" si="259"/>
        <v>7.326007326007326E-4</v>
      </c>
      <c r="G5512" t="str">
        <f t="shared" si="260"/>
        <v xml:space="preserve">읽는 </v>
      </c>
    </row>
    <row r="5513" spans="1:7" x14ac:dyDescent="0.4">
      <c r="A5513" t="str">
        <f t="shared" si="258"/>
        <v>임_Noun</v>
      </c>
      <c r="B5513" t="s">
        <v>2787</v>
      </c>
      <c r="C5513" t="s">
        <v>91</v>
      </c>
      <c r="D5513" t="s">
        <v>11</v>
      </c>
      <c r="E5513">
        <v>1</v>
      </c>
      <c r="F5513" s="3">
        <f t="shared" si="259"/>
        <v>1.2515644555694619E-3</v>
      </c>
      <c r="G5513" t="str">
        <f t="shared" si="260"/>
        <v xml:space="preserve">임 </v>
      </c>
    </row>
    <row r="5514" spans="1:7" x14ac:dyDescent="0.4">
      <c r="A5514" t="str">
        <f t="shared" si="258"/>
        <v>임금_Noun</v>
      </c>
      <c r="B5514" t="s">
        <v>2788</v>
      </c>
      <c r="C5514" t="s">
        <v>91</v>
      </c>
      <c r="D5514" t="s">
        <v>16</v>
      </c>
      <c r="E5514">
        <v>2</v>
      </c>
      <c r="F5514" s="3">
        <f t="shared" si="259"/>
        <v>1.520912547528517E-3</v>
      </c>
      <c r="G5514" t="str">
        <f t="shared" si="260"/>
        <v xml:space="preserve">임금 임금 </v>
      </c>
    </row>
    <row r="5515" spans="1:7" x14ac:dyDescent="0.4">
      <c r="A5515" t="str">
        <f t="shared" si="258"/>
        <v>임금_Noun</v>
      </c>
      <c r="B5515" t="s">
        <v>2788</v>
      </c>
      <c r="C5515" t="s">
        <v>91</v>
      </c>
      <c r="D5515" t="s">
        <v>11</v>
      </c>
      <c r="E5515">
        <v>1</v>
      </c>
      <c r="F5515" s="3">
        <f t="shared" si="259"/>
        <v>1.2515644555694619E-3</v>
      </c>
      <c r="G5515" t="str">
        <f t="shared" si="260"/>
        <v xml:space="preserve">임금 </v>
      </c>
    </row>
    <row r="5516" spans="1:7" x14ac:dyDescent="0.4">
      <c r="A5516" t="str">
        <f t="shared" si="258"/>
        <v>임금_Noun</v>
      </c>
      <c r="B5516" t="s">
        <v>2788</v>
      </c>
      <c r="C5516" t="s">
        <v>91</v>
      </c>
      <c r="D5516" t="s">
        <v>20</v>
      </c>
      <c r="E5516">
        <v>7</v>
      </c>
      <c r="F5516" s="3">
        <f t="shared" si="259"/>
        <v>3.2392410920869968E-3</v>
      </c>
      <c r="G5516" t="str">
        <f t="shared" si="260"/>
        <v xml:space="preserve">임금 임금 임금 임금 임금 임금 임금 </v>
      </c>
    </row>
    <row r="5517" spans="1:7" x14ac:dyDescent="0.4">
      <c r="A5517" t="str">
        <f t="shared" si="258"/>
        <v>임기_Noun</v>
      </c>
      <c r="B5517" t="s">
        <v>2789</v>
      </c>
      <c r="C5517" t="s">
        <v>91</v>
      </c>
      <c r="D5517" t="s">
        <v>8</v>
      </c>
      <c r="E5517">
        <v>1</v>
      </c>
      <c r="F5517" s="3">
        <f t="shared" si="259"/>
        <v>2.5859839668994052E-4</v>
      </c>
      <c r="G5517" t="str">
        <f t="shared" si="260"/>
        <v xml:space="preserve">임기 </v>
      </c>
    </row>
    <row r="5518" spans="1:7" x14ac:dyDescent="0.4">
      <c r="A5518" t="str">
        <f t="shared" si="258"/>
        <v>임산부_Noun</v>
      </c>
      <c r="B5518" t="s">
        <v>2790</v>
      </c>
      <c r="C5518" t="s">
        <v>91</v>
      </c>
      <c r="D5518" t="s">
        <v>8</v>
      </c>
      <c r="E5518">
        <v>13</v>
      </c>
      <c r="F5518" s="3">
        <f t="shared" si="259"/>
        <v>3.3617791569692267E-3</v>
      </c>
      <c r="G5518" t="str">
        <f t="shared" si="260"/>
        <v xml:space="preserve">임산부 임산부 임산부 임산부 임산부 임산부 임산부 임산부 임산부 임산부 임산부 임산부 임산부 </v>
      </c>
    </row>
    <row r="5519" spans="1:7" x14ac:dyDescent="0.4">
      <c r="A5519" t="str">
        <f t="shared" si="258"/>
        <v>임산부_Noun</v>
      </c>
      <c r="B5519" t="s">
        <v>2790</v>
      </c>
      <c r="C5519" t="s">
        <v>91</v>
      </c>
      <c r="D5519" t="s">
        <v>10</v>
      </c>
      <c r="E5519">
        <v>1</v>
      </c>
      <c r="F5519" s="3">
        <f t="shared" si="259"/>
        <v>2.1340162185232609E-4</v>
      </c>
      <c r="G5519" t="str">
        <f t="shared" si="260"/>
        <v xml:space="preserve">임산부 </v>
      </c>
    </row>
    <row r="5520" spans="1:7" x14ac:dyDescent="0.4">
      <c r="A5520" t="str">
        <f t="shared" si="258"/>
        <v>임신_Noun</v>
      </c>
      <c r="B5520" t="s">
        <v>2791</v>
      </c>
      <c r="C5520" t="s">
        <v>91</v>
      </c>
      <c r="D5520" t="s">
        <v>7</v>
      </c>
      <c r="E5520">
        <v>1</v>
      </c>
      <c r="F5520" s="3">
        <f t="shared" si="259"/>
        <v>1.0183299389002036E-3</v>
      </c>
      <c r="G5520" t="str">
        <f t="shared" si="260"/>
        <v xml:space="preserve">임신 </v>
      </c>
    </row>
    <row r="5521" spans="1:7" x14ac:dyDescent="0.4">
      <c r="A5521" t="str">
        <f t="shared" si="258"/>
        <v>임신_Noun</v>
      </c>
      <c r="B5521" t="s">
        <v>2791</v>
      </c>
      <c r="C5521" t="s">
        <v>91</v>
      </c>
      <c r="D5521" t="s">
        <v>8</v>
      </c>
      <c r="E5521">
        <v>9</v>
      </c>
      <c r="F5521" s="3">
        <f t="shared" si="259"/>
        <v>2.3273855702094647E-3</v>
      </c>
      <c r="G5521" t="str">
        <f t="shared" si="260"/>
        <v xml:space="preserve">임신 임신 임신 임신 임신 임신 임신 임신 임신 </v>
      </c>
    </row>
    <row r="5522" spans="1:7" x14ac:dyDescent="0.4">
      <c r="A5522" t="str">
        <f t="shared" si="258"/>
        <v>임신_Noun</v>
      </c>
      <c r="B5522" t="s">
        <v>2791</v>
      </c>
      <c r="C5522" t="s">
        <v>91</v>
      </c>
      <c r="D5522" t="s">
        <v>10</v>
      </c>
      <c r="E5522">
        <v>1</v>
      </c>
      <c r="F5522" s="3">
        <f t="shared" si="259"/>
        <v>2.1340162185232609E-4</v>
      </c>
      <c r="G5522" t="str">
        <f t="shared" si="260"/>
        <v xml:space="preserve">임신 </v>
      </c>
    </row>
    <row r="5523" spans="1:7" x14ac:dyDescent="0.4">
      <c r="A5523" t="str">
        <f t="shared" si="258"/>
        <v>임차_Noun</v>
      </c>
      <c r="B5523" t="s">
        <v>2792</v>
      </c>
      <c r="C5523" t="s">
        <v>91</v>
      </c>
      <c r="D5523" t="s">
        <v>19</v>
      </c>
      <c r="E5523">
        <v>1</v>
      </c>
      <c r="F5523" s="3">
        <f t="shared" si="259"/>
        <v>1.1750881316098707E-3</v>
      </c>
      <c r="G5523" t="str">
        <f t="shared" si="260"/>
        <v xml:space="preserve">임차 </v>
      </c>
    </row>
    <row r="5524" spans="1:7" x14ac:dyDescent="0.4">
      <c r="A5524" t="str">
        <f t="shared" si="258"/>
        <v>입_Noun</v>
      </c>
      <c r="B5524" t="s">
        <v>2793</v>
      </c>
      <c r="C5524" t="s">
        <v>91</v>
      </c>
      <c r="D5524" t="s">
        <v>10</v>
      </c>
      <c r="E5524">
        <v>1</v>
      </c>
      <c r="F5524" s="3">
        <f t="shared" si="259"/>
        <v>2.1340162185232609E-4</v>
      </c>
      <c r="G5524" t="str">
        <f t="shared" si="260"/>
        <v xml:space="preserve">입 </v>
      </c>
    </row>
    <row r="5525" spans="1:7" x14ac:dyDescent="0.4">
      <c r="A5525" t="str">
        <f t="shared" si="258"/>
        <v>입_Noun</v>
      </c>
      <c r="B5525" t="s">
        <v>2793</v>
      </c>
      <c r="C5525" t="s">
        <v>91</v>
      </c>
      <c r="D5525" t="s">
        <v>12</v>
      </c>
      <c r="E5525">
        <v>1</v>
      </c>
      <c r="F5525" s="3">
        <f t="shared" si="259"/>
        <v>9.5877277085330771E-4</v>
      </c>
      <c r="G5525" t="str">
        <f t="shared" si="260"/>
        <v xml:space="preserve">입 </v>
      </c>
    </row>
    <row r="5526" spans="1:7" x14ac:dyDescent="0.4">
      <c r="A5526" t="str">
        <f t="shared" si="258"/>
        <v>입니다_Adjective</v>
      </c>
      <c r="B5526" t="s">
        <v>2794</v>
      </c>
      <c r="C5526" t="s">
        <v>96</v>
      </c>
      <c r="D5526" t="s">
        <v>7</v>
      </c>
      <c r="E5526">
        <v>3</v>
      </c>
      <c r="F5526" s="3">
        <f t="shared" si="259"/>
        <v>3.0549898167006109E-3</v>
      </c>
      <c r="G5526" t="str">
        <f t="shared" si="260"/>
        <v xml:space="preserve">입니다 입니다 입니다 </v>
      </c>
    </row>
    <row r="5527" spans="1:7" x14ac:dyDescent="0.4">
      <c r="A5527" t="str">
        <f t="shared" si="258"/>
        <v>입니다_Adjective</v>
      </c>
      <c r="B5527" t="s">
        <v>2794</v>
      </c>
      <c r="C5527" t="s">
        <v>96</v>
      </c>
      <c r="D5527" t="s">
        <v>18</v>
      </c>
      <c r="E5527">
        <v>1</v>
      </c>
      <c r="F5527" s="3">
        <f t="shared" si="259"/>
        <v>7.4962518740629683E-4</v>
      </c>
      <c r="G5527" t="str">
        <f t="shared" si="260"/>
        <v xml:space="preserve">입니다 </v>
      </c>
    </row>
    <row r="5528" spans="1:7" x14ac:dyDescent="0.4">
      <c r="A5528" t="str">
        <f t="shared" si="258"/>
        <v>입니다_Adjective</v>
      </c>
      <c r="B5528" t="s">
        <v>2794</v>
      </c>
      <c r="C5528" t="s">
        <v>96</v>
      </c>
      <c r="D5528" t="s">
        <v>8</v>
      </c>
      <c r="E5528">
        <v>10</v>
      </c>
      <c r="F5528" s="3">
        <f t="shared" si="259"/>
        <v>2.5859839668994052E-3</v>
      </c>
      <c r="G5528" t="str">
        <f t="shared" si="260"/>
        <v xml:space="preserve">입니다 입니다 입니다 입니다 입니다 입니다 입니다 입니다 입니다 입니다 </v>
      </c>
    </row>
    <row r="5529" spans="1:7" x14ac:dyDescent="0.4">
      <c r="A5529" t="str">
        <f t="shared" si="258"/>
        <v>입니다_Adjective</v>
      </c>
      <c r="B5529" t="s">
        <v>2794</v>
      </c>
      <c r="C5529" t="s">
        <v>96</v>
      </c>
      <c r="D5529" t="s">
        <v>9</v>
      </c>
      <c r="E5529">
        <v>2</v>
      </c>
      <c r="F5529" s="3">
        <f t="shared" si="259"/>
        <v>1.4652014652014652E-3</v>
      </c>
      <c r="G5529" t="str">
        <f t="shared" si="260"/>
        <v xml:space="preserve">입니다 입니다 </v>
      </c>
    </row>
    <row r="5530" spans="1:7" x14ac:dyDescent="0.4">
      <c r="A5530" t="str">
        <f t="shared" si="258"/>
        <v>입니다_Adjective</v>
      </c>
      <c r="B5530" t="s">
        <v>2794</v>
      </c>
      <c r="C5530" t="s">
        <v>96</v>
      </c>
      <c r="D5530" t="s">
        <v>19</v>
      </c>
      <c r="E5530">
        <v>1</v>
      </c>
      <c r="F5530" s="3">
        <f t="shared" si="259"/>
        <v>1.1750881316098707E-3</v>
      </c>
      <c r="G5530" t="str">
        <f t="shared" si="260"/>
        <v xml:space="preserve">입니다 </v>
      </c>
    </row>
    <row r="5531" spans="1:7" x14ac:dyDescent="0.4">
      <c r="A5531" t="str">
        <f t="shared" si="258"/>
        <v>입니다_Adjective</v>
      </c>
      <c r="B5531" t="s">
        <v>2794</v>
      </c>
      <c r="C5531" t="s">
        <v>96</v>
      </c>
      <c r="D5531" t="s">
        <v>10</v>
      </c>
      <c r="E5531">
        <v>9</v>
      </c>
      <c r="F5531" s="3">
        <f t="shared" si="259"/>
        <v>1.9206145966709346E-3</v>
      </c>
      <c r="G5531" t="str">
        <f t="shared" si="260"/>
        <v xml:space="preserve">입니다 입니다 입니다 입니다 입니다 입니다 입니다 입니다 입니다 </v>
      </c>
    </row>
    <row r="5532" spans="1:7" x14ac:dyDescent="0.4">
      <c r="A5532" t="str">
        <f t="shared" si="258"/>
        <v>입니다_Adjective</v>
      </c>
      <c r="B5532" t="s">
        <v>2794</v>
      </c>
      <c r="C5532" t="s">
        <v>96</v>
      </c>
      <c r="D5532" t="s">
        <v>11</v>
      </c>
      <c r="E5532">
        <v>2</v>
      </c>
      <c r="F5532" s="3">
        <f t="shared" si="259"/>
        <v>2.5031289111389237E-3</v>
      </c>
      <c r="G5532" t="str">
        <f t="shared" si="260"/>
        <v xml:space="preserve">입니다 입니다 </v>
      </c>
    </row>
    <row r="5533" spans="1:7" x14ac:dyDescent="0.4">
      <c r="A5533" t="str">
        <f t="shared" si="258"/>
        <v>입니다_Adjective</v>
      </c>
      <c r="B5533" t="s">
        <v>2794</v>
      </c>
      <c r="C5533" t="s">
        <v>96</v>
      </c>
      <c r="D5533" t="s">
        <v>20</v>
      </c>
      <c r="E5533">
        <v>6</v>
      </c>
      <c r="F5533" s="3">
        <f t="shared" si="259"/>
        <v>2.7764923646459972E-3</v>
      </c>
      <c r="G5533" t="str">
        <f t="shared" si="260"/>
        <v xml:space="preserve">입니다 입니다 입니다 입니다 입니다 입니다 </v>
      </c>
    </row>
    <row r="5534" spans="1:7" x14ac:dyDescent="0.4">
      <c r="A5534" t="str">
        <f t="shared" si="258"/>
        <v>입도_Noun</v>
      </c>
      <c r="B5534" t="s">
        <v>2795</v>
      </c>
      <c r="C5534" t="s">
        <v>91</v>
      </c>
      <c r="D5534" t="s">
        <v>7</v>
      </c>
      <c r="E5534">
        <v>1</v>
      </c>
      <c r="F5534" s="3">
        <f t="shared" si="259"/>
        <v>1.0183299389002036E-3</v>
      </c>
      <c r="G5534" t="str">
        <f t="shared" si="260"/>
        <v xml:space="preserve">입도 </v>
      </c>
    </row>
    <row r="5535" spans="1:7" x14ac:dyDescent="0.4">
      <c r="A5535" t="str">
        <f t="shared" si="258"/>
        <v>입법_Noun</v>
      </c>
      <c r="B5535" t="s">
        <v>2796</v>
      </c>
      <c r="C5535" t="s">
        <v>91</v>
      </c>
      <c r="D5535" t="s">
        <v>8</v>
      </c>
      <c r="E5535">
        <v>1</v>
      </c>
      <c r="F5535" s="3">
        <f t="shared" si="259"/>
        <v>2.5859839668994052E-4</v>
      </c>
      <c r="G5535" t="str">
        <f t="shared" si="260"/>
        <v xml:space="preserve">입법 </v>
      </c>
    </row>
    <row r="5536" spans="1:7" x14ac:dyDescent="0.4">
      <c r="A5536" t="str">
        <f t="shared" si="258"/>
        <v>입법_Noun</v>
      </c>
      <c r="B5536" t="s">
        <v>2796</v>
      </c>
      <c r="C5536" t="s">
        <v>91</v>
      </c>
      <c r="D5536" t="s">
        <v>10</v>
      </c>
      <c r="E5536">
        <v>5</v>
      </c>
      <c r="F5536" s="3">
        <f t="shared" si="259"/>
        <v>1.0670081092616305E-3</v>
      </c>
      <c r="G5536" t="str">
        <f t="shared" si="260"/>
        <v xml:space="preserve">입법 입법 입법 입법 입법 </v>
      </c>
    </row>
    <row r="5537" spans="1:7" x14ac:dyDescent="0.4">
      <c r="A5537" t="str">
        <f t="shared" si="258"/>
        <v>입법_Noun</v>
      </c>
      <c r="B5537" t="s">
        <v>2796</v>
      </c>
      <c r="C5537" t="s">
        <v>91</v>
      </c>
      <c r="D5537" t="s">
        <v>11</v>
      </c>
      <c r="E5537">
        <v>1</v>
      </c>
      <c r="F5537" s="3">
        <f t="shared" si="259"/>
        <v>1.2515644555694619E-3</v>
      </c>
      <c r="G5537" t="str">
        <f t="shared" si="260"/>
        <v xml:space="preserve">입법 </v>
      </c>
    </row>
    <row r="5538" spans="1:7" x14ac:dyDescent="0.4">
      <c r="A5538" t="str">
        <f t="shared" si="258"/>
        <v>입법_Noun</v>
      </c>
      <c r="B5538" t="s">
        <v>2796</v>
      </c>
      <c r="C5538" t="s">
        <v>91</v>
      </c>
      <c r="D5538" t="s">
        <v>20</v>
      </c>
      <c r="E5538">
        <v>1</v>
      </c>
      <c r="F5538" s="3">
        <f t="shared" si="259"/>
        <v>4.6274872744099955E-4</v>
      </c>
      <c r="G5538" t="str">
        <f t="shared" si="260"/>
        <v xml:space="preserve">입법 </v>
      </c>
    </row>
    <row r="5539" spans="1:7" x14ac:dyDescent="0.4">
      <c r="A5539" t="str">
        <f t="shared" si="258"/>
        <v>입법권_Noun</v>
      </c>
      <c r="B5539" t="s">
        <v>2797</v>
      </c>
      <c r="C5539" t="s">
        <v>91</v>
      </c>
      <c r="D5539" t="s">
        <v>19</v>
      </c>
      <c r="E5539">
        <v>1</v>
      </c>
      <c r="F5539" s="3">
        <f t="shared" si="259"/>
        <v>1.1750881316098707E-3</v>
      </c>
      <c r="G5539" t="str">
        <f t="shared" si="260"/>
        <v xml:space="preserve">입법권 </v>
      </c>
    </row>
    <row r="5540" spans="1:7" x14ac:dyDescent="0.4">
      <c r="A5540" t="str">
        <f t="shared" si="258"/>
        <v>입법권_Noun</v>
      </c>
      <c r="B5540" t="s">
        <v>2797</v>
      </c>
      <c r="C5540" t="s">
        <v>91</v>
      </c>
      <c r="D5540" t="s">
        <v>10</v>
      </c>
      <c r="E5540">
        <v>1</v>
      </c>
      <c r="F5540" s="3">
        <f t="shared" si="259"/>
        <v>2.1340162185232609E-4</v>
      </c>
      <c r="G5540" t="str">
        <f t="shared" si="260"/>
        <v xml:space="preserve">입법권 </v>
      </c>
    </row>
    <row r="5541" spans="1:7" x14ac:dyDescent="0.4">
      <c r="A5541" t="str">
        <f t="shared" si="258"/>
        <v>입법기관_Noun</v>
      </c>
      <c r="B5541" t="s">
        <v>2798</v>
      </c>
      <c r="C5541" t="s">
        <v>91</v>
      </c>
      <c r="D5541" t="s">
        <v>9</v>
      </c>
      <c r="E5541">
        <v>1</v>
      </c>
      <c r="F5541" s="3">
        <f t="shared" si="259"/>
        <v>7.326007326007326E-4</v>
      </c>
      <c r="G5541" t="str">
        <f t="shared" si="260"/>
        <v xml:space="preserve">입법기관 </v>
      </c>
    </row>
    <row r="5542" spans="1:7" x14ac:dyDescent="0.4">
      <c r="A5542" t="str">
        <f t="shared" si="258"/>
        <v>입사_Noun</v>
      </c>
      <c r="B5542" t="s">
        <v>2799</v>
      </c>
      <c r="C5542" t="s">
        <v>91</v>
      </c>
      <c r="D5542" t="s">
        <v>20</v>
      </c>
      <c r="E5542">
        <v>1</v>
      </c>
      <c r="F5542" s="3">
        <f t="shared" si="259"/>
        <v>4.6274872744099955E-4</v>
      </c>
      <c r="G5542" t="str">
        <f t="shared" si="260"/>
        <v xml:space="preserve">입사 </v>
      </c>
    </row>
    <row r="5543" spans="1:7" x14ac:dyDescent="0.4">
      <c r="A5543" t="str">
        <f t="shared" si="258"/>
        <v>입양_Noun</v>
      </c>
      <c r="B5543" t="s">
        <v>2800</v>
      </c>
      <c r="C5543" t="s">
        <v>91</v>
      </c>
      <c r="D5543" t="s">
        <v>8</v>
      </c>
      <c r="E5543">
        <v>1</v>
      </c>
      <c r="F5543" s="3">
        <f t="shared" si="259"/>
        <v>2.5859839668994052E-4</v>
      </c>
      <c r="G5543" t="str">
        <f t="shared" si="260"/>
        <v xml:space="preserve">입양 </v>
      </c>
    </row>
    <row r="5544" spans="1:7" x14ac:dyDescent="0.4">
      <c r="A5544" t="str">
        <f t="shared" si="258"/>
        <v>입자_Noun</v>
      </c>
      <c r="B5544" t="s">
        <v>2801</v>
      </c>
      <c r="C5544" t="s">
        <v>91</v>
      </c>
      <c r="D5544" t="s">
        <v>16</v>
      </c>
      <c r="E5544">
        <v>2</v>
      </c>
      <c r="F5544" s="3">
        <f t="shared" si="259"/>
        <v>1.520912547528517E-3</v>
      </c>
      <c r="G5544" t="str">
        <f t="shared" si="260"/>
        <v xml:space="preserve">입자 입자 </v>
      </c>
    </row>
    <row r="5545" spans="1:7" x14ac:dyDescent="0.4">
      <c r="A5545" t="str">
        <f t="shared" si="258"/>
        <v>입장_Noun</v>
      </c>
      <c r="B5545" t="s">
        <v>2802</v>
      </c>
      <c r="C5545" t="s">
        <v>91</v>
      </c>
      <c r="D5545" t="s">
        <v>10</v>
      </c>
      <c r="E5545">
        <v>1</v>
      </c>
      <c r="F5545" s="3">
        <f t="shared" si="259"/>
        <v>2.1340162185232609E-4</v>
      </c>
      <c r="G5545" t="str">
        <f t="shared" si="260"/>
        <v xml:space="preserve">입장 </v>
      </c>
    </row>
    <row r="5546" spans="1:7" x14ac:dyDescent="0.4">
      <c r="A5546" t="str">
        <f t="shared" si="258"/>
        <v>입장_Noun</v>
      </c>
      <c r="B5546" t="s">
        <v>2802</v>
      </c>
      <c r="C5546" t="s">
        <v>91</v>
      </c>
      <c r="D5546" t="s">
        <v>11</v>
      </c>
      <c r="E5546">
        <v>2</v>
      </c>
      <c r="F5546" s="3">
        <f t="shared" si="259"/>
        <v>2.5031289111389237E-3</v>
      </c>
      <c r="G5546" t="str">
        <f t="shared" si="260"/>
        <v xml:space="preserve">입장 입장 </v>
      </c>
    </row>
    <row r="5547" spans="1:7" x14ac:dyDescent="0.4">
      <c r="A5547" t="str">
        <f t="shared" si="258"/>
        <v>잇네요_Verb</v>
      </c>
      <c r="B5547" t="s">
        <v>2803</v>
      </c>
      <c r="C5547" t="s">
        <v>89</v>
      </c>
      <c r="D5547" t="s">
        <v>10</v>
      </c>
      <c r="E5547">
        <v>1</v>
      </c>
      <c r="F5547" s="3">
        <f t="shared" si="259"/>
        <v>2.1340162185232609E-4</v>
      </c>
      <c r="G5547" t="str">
        <f t="shared" si="260"/>
        <v xml:space="preserve">잇네요 </v>
      </c>
    </row>
    <row r="5548" spans="1:7" x14ac:dyDescent="0.4">
      <c r="A5548" t="str">
        <f t="shared" si="258"/>
        <v>있거든요_Adjective</v>
      </c>
      <c r="B5548" t="s">
        <v>2804</v>
      </c>
      <c r="C5548" t="s">
        <v>96</v>
      </c>
      <c r="D5548" t="s">
        <v>16</v>
      </c>
      <c r="E5548">
        <v>1</v>
      </c>
      <c r="F5548" s="3">
        <f t="shared" si="259"/>
        <v>7.6045627376425851E-4</v>
      </c>
      <c r="G5548" t="str">
        <f t="shared" si="260"/>
        <v xml:space="preserve">있거든요 </v>
      </c>
    </row>
    <row r="5549" spans="1:7" x14ac:dyDescent="0.4">
      <c r="A5549" t="str">
        <f t="shared" si="258"/>
        <v>있거든요_Adjective</v>
      </c>
      <c r="B5549" t="s">
        <v>2804</v>
      </c>
      <c r="C5549" t="s">
        <v>96</v>
      </c>
      <c r="D5549" t="s">
        <v>18</v>
      </c>
      <c r="E5549">
        <v>2</v>
      </c>
      <c r="F5549" s="3">
        <f t="shared" si="259"/>
        <v>1.4992503748125937E-3</v>
      </c>
      <c r="G5549" t="str">
        <f t="shared" si="260"/>
        <v xml:space="preserve">있거든요 있거든요 </v>
      </c>
    </row>
    <row r="5550" spans="1:7" x14ac:dyDescent="0.4">
      <c r="A5550" t="str">
        <f t="shared" si="258"/>
        <v>있거든요_Adjective</v>
      </c>
      <c r="B5550" t="s">
        <v>2804</v>
      </c>
      <c r="C5550" t="s">
        <v>96</v>
      </c>
      <c r="D5550" t="s">
        <v>8</v>
      </c>
      <c r="E5550">
        <v>4</v>
      </c>
      <c r="F5550" s="3">
        <f t="shared" si="259"/>
        <v>1.0343935867597621E-3</v>
      </c>
      <c r="G5550" t="str">
        <f t="shared" si="260"/>
        <v xml:space="preserve">있거든요 있거든요 있거든요 있거든요 </v>
      </c>
    </row>
    <row r="5551" spans="1:7" x14ac:dyDescent="0.4">
      <c r="A5551" t="str">
        <f t="shared" si="258"/>
        <v>있거든요_Adjective</v>
      </c>
      <c r="B5551" t="s">
        <v>2804</v>
      </c>
      <c r="C5551" t="s">
        <v>96</v>
      </c>
      <c r="D5551" t="s">
        <v>19</v>
      </c>
      <c r="E5551">
        <v>2</v>
      </c>
      <c r="F5551" s="3">
        <f t="shared" si="259"/>
        <v>2.3501762632197414E-3</v>
      </c>
      <c r="G5551" t="str">
        <f t="shared" si="260"/>
        <v xml:space="preserve">있거든요 있거든요 </v>
      </c>
    </row>
    <row r="5552" spans="1:7" x14ac:dyDescent="0.4">
      <c r="A5552" t="str">
        <f t="shared" si="258"/>
        <v>있거든요_Adjective</v>
      </c>
      <c r="B5552" t="s">
        <v>2804</v>
      </c>
      <c r="C5552" t="s">
        <v>96</v>
      </c>
      <c r="D5552" t="s">
        <v>20</v>
      </c>
      <c r="E5552">
        <v>1</v>
      </c>
      <c r="F5552" s="3">
        <f t="shared" si="259"/>
        <v>4.6274872744099955E-4</v>
      </c>
      <c r="G5552" t="str">
        <f t="shared" si="260"/>
        <v xml:space="preserve">있거든요 </v>
      </c>
    </row>
    <row r="5553" spans="1:7" x14ac:dyDescent="0.4">
      <c r="A5553" t="str">
        <f t="shared" si="258"/>
        <v>있거든요_Adjective</v>
      </c>
      <c r="B5553" t="s">
        <v>2804</v>
      </c>
      <c r="C5553" t="s">
        <v>96</v>
      </c>
      <c r="D5553" t="s">
        <v>12</v>
      </c>
      <c r="E5553">
        <v>2</v>
      </c>
      <c r="F5553" s="3">
        <f t="shared" si="259"/>
        <v>1.9175455417066154E-3</v>
      </c>
      <c r="G5553" t="str">
        <f t="shared" si="260"/>
        <v xml:space="preserve">있거든요 있거든요 </v>
      </c>
    </row>
    <row r="5554" spans="1:7" x14ac:dyDescent="0.4">
      <c r="A5554" t="str">
        <f t="shared" si="258"/>
        <v>있게_Adjective</v>
      </c>
      <c r="B5554" t="s">
        <v>2805</v>
      </c>
      <c r="C5554" t="s">
        <v>96</v>
      </c>
      <c r="D5554" t="s">
        <v>8</v>
      </c>
      <c r="E5554">
        <v>3</v>
      </c>
      <c r="F5554" s="3">
        <f t="shared" si="259"/>
        <v>7.7579519006982156E-4</v>
      </c>
      <c r="G5554" t="str">
        <f t="shared" si="260"/>
        <v xml:space="preserve">있게 있게 있게 </v>
      </c>
    </row>
    <row r="5555" spans="1:7" x14ac:dyDescent="0.4">
      <c r="A5555" t="str">
        <f t="shared" si="258"/>
        <v>있게_Adjective</v>
      </c>
      <c r="B5555" t="s">
        <v>2805</v>
      </c>
      <c r="C5555" t="s">
        <v>96</v>
      </c>
      <c r="D5555" t="s">
        <v>10</v>
      </c>
      <c r="E5555">
        <v>2</v>
      </c>
      <c r="F5555" s="3">
        <f t="shared" si="259"/>
        <v>4.2680324370465217E-4</v>
      </c>
      <c r="G5555" t="str">
        <f t="shared" si="260"/>
        <v xml:space="preserve">있게 있게 </v>
      </c>
    </row>
    <row r="5556" spans="1:7" x14ac:dyDescent="0.4">
      <c r="A5556" t="str">
        <f t="shared" si="258"/>
        <v>있게_Adjective</v>
      </c>
      <c r="B5556" t="s">
        <v>2805</v>
      </c>
      <c r="C5556" t="s">
        <v>96</v>
      </c>
      <c r="D5556" t="s">
        <v>12</v>
      </c>
      <c r="E5556">
        <v>1</v>
      </c>
      <c r="F5556" s="3">
        <f t="shared" si="259"/>
        <v>9.5877277085330771E-4</v>
      </c>
      <c r="G5556" t="str">
        <f t="shared" si="260"/>
        <v xml:space="preserve">있게 </v>
      </c>
    </row>
    <row r="5557" spans="1:7" x14ac:dyDescent="0.4">
      <c r="A5557" t="str">
        <f t="shared" si="258"/>
        <v>있게끔_Adjective</v>
      </c>
      <c r="B5557" t="s">
        <v>2806</v>
      </c>
      <c r="C5557" t="s">
        <v>96</v>
      </c>
      <c r="D5557" t="s">
        <v>16</v>
      </c>
      <c r="E5557">
        <v>1</v>
      </c>
      <c r="F5557" s="3">
        <f t="shared" si="259"/>
        <v>7.6045627376425851E-4</v>
      </c>
      <c r="G5557" t="str">
        <f t="shared" si="260"/>
        <v xml:space="preserve">있게끔 </v>
      </c>
    </row>
    <row r="5558" spans="1:7" x14ac:dyDescent="0.4">
      <c r="A5558" t="str">
        <f t="shared" si="258"/>
        <v>있게끔_Adjective</v>
      </c>
      <c r="B5558" t="s">
        <v>2806</v>
      </c>
      <c r="C5558" t="s">
        <v>96</v>
      </c>
      <c r="D5558" t="s">
        <v>18</v>
      </c>
      <c r="E5558">
        <v>1</v>
      </c>
      <c r="F5558" s="3">
        <f t="shared" si="259"/>
        <v>7.4962518740629683E-4</v>
      </c>
      <c r="G5558" t="str">
        <f t="shared" si="260"/>
        <v xml:space="preserve">있게끔 </v>
      </c>
    </row>
    <row r="5559" spans="1:7" x14ac:dyDescent="0.4">
      <c r="A5559" t="str">
        <f t="shared" si="258"/>
        <v>있게끔_Adjective</v>
      </c>
      <c r="B5559" t="s">
        <v>2806</v>
      </c>
      <c r="C5559" t="s">
        <v>96</v>
      </c>
      <c r="D5559" t="s">
        <v>8</v>
      </c>
      <c r="E5559">
        <v>1</v>
      </c>
      <c r="F5559" s="3">
        <f t="shared" si="259"/>
        <v>2.5859839668994052E-4</v>
      </c>
      <c r="G5559" t="str">
        <f t="shared" si="260"/>
        <v xml:space="preserve">있게끔 </v>
      </c>
    </row>
    <row r="5560" spans="1:7" x14ac:dyDescent="0.4">
      <c r="A5560" t="str">
        <f t="shared" si="258"/>
        <v>있게끔_Adjective</v>
      </c>
      <c r="B5560" t="s">
        <v>2806</v>
      </c>
      <c r="C5560" t="s">
        <v>96</v>
      </c>
      <c r="D5560" t="s">
        <v>11</v>
      </c>
      <c r="E5560">
        <v>1</v>
      </c>
      <c r="F5560" s="3">
        <f t="shared" si="259"/>
        <v>1.2515644555694619E-3</v>
      </c>
      <c r="G5560" t="str">
        <f t="shared" si="260"/>
        <v xml:space="preserve">있게끔 </v>
      </c>
    </row>
    <row r="5561" spans="1:7" x14ac:dyDescent="0.4">
      <c r="A5561" t="str">
        <f t="shared" si="258"/>
        <v>있겠다_Adjective</v>
      </c>
      <c r="B5561" t="s">
        <v>2807</v>
      </c>
      <c r="C5561" t="s">
        <v>96</v>
      </c>
      <c r="D5561" t="s">
        <v>16</v>
      </c>
      <c r="E5561">
        <v>1</v>
      </c>
      <c r="F5561" s="3">
        <f t="shared" si="259"/>
        <v>7.6045627376425851E-4</v>
      </c>
      <c r="G5561" t="str">
        <f t="shared" si="260"/>
        <v xml:space="preserve">있겠다 </v>
      </c>
    </row>
    <row r="5562" spans="1:7" x14ac:dyDescent="0.4">
      <c r="A5562" t="str">
        <f t="shared" si="258"/>
        <v>있겠다_Adjective</v>
      </c>
      <c r="B5562" t="s">
        <v>2807</v>
      </c>
      <c r="C5562" t="s">
        <v>96</v>
      </c>
      <c r="D5562" t="s">
        <v>8</v>
      </c>
      <c r="E5562">
        <v>1</v>
      </c>
      <c r="F5562" s="3">
        <f t="shared" si="259"/>
        <v>2.5859839668994052E-4</v>
      </c>
      <c r="G5562" t="str">
        <f t="shared" si="260"/>
        <v xml:space="preserve">있겠다 </v>
      </c>
    </row>
    <row r="5563" spans="1:7" x14ac:dyDescent="0.4">
      <c r="A5563" t="str">
        <f t="shared" si="258"/>
        <v>있겠다_Adjective</v>
      </c>
      <c r="B5563" t="s">
        <v>2807</v>
      </c>
      <c r="C5563" t="s">
        <v>96</v>
      </c>
      <c r="D5563" t="s">
        <v>12</v>
      </c>
      <c r="E5563">
        <v>1</v>
      </c>
      <c r="F5563" s="3">
        <f t="shared" si="259"/>
        <v>9.5877277085330771E-4</v>
      </c>
      <c r="G5563" t="str">
        <f t="shared" si="260"/>
        <v xml:space="preserve">있겠다 </v>
      </c>
    </row>
    <row r="5564" spans="1:7" x14ac:dyDescent="0.4">
      <c r="A5564" t="str">
        <f t="shared" si="258"/>
        <v>있고_Adjective</v>
      </c>
      <c r="B5564" t="s">
        <v>2808</v>
      </c>
      <c r="C5564" t="s">
        <v>96</v>
      </c>
      <c r="D5564" t="s">
        <v>16</v>
      </c>
      <c r="E5564">
        <v>1</v>
      </c>
      <c r="F5564" s="3">
        <f t="shared" si="259"/>
        <v>7.6045627376425851E-4</v>
      </c>
      <c r="G5564" t="str">
        <f t="shared" si="260"/>
        <v xml:space="preserve">있고 </v>
      </c>
    </row>
    <row r="5565" spans="1:7" x14ac:dyDescent="0.4">
      <c r="A5565" t="str">
        <f t="shared" si="258"/>
        <v>있고_Adjective</v>
      </c>
      <c r="B5565" t="s">
        <v>2808</v>
      </c>
      <c r="C5565" t="s">
        <v>96</v>
      </c>
      <c r="D5565" t="s">
        <v>8</v>
      </c>
      <c r="E5565">
        <v>2</v>
      </c>
      <c r="F5565" s="3">
        <f t="shared" si="259"/>
        <v>5.1719679337988104E-4</v>
      </c>
      <c r="G5565" t="str">
        <f t="shared" si="260"/>
        <v xml:space="preserve">있고 있고 </v>
      </c>
    </row>
    <row r="5566" spans="1:7" x14ac:dyDescent="0.4">
      <c r="A5566" t="str">
        <f t="shared" si="258"/>
        <v>있고_Adjective</v>
      </c>
      <c r="B5566" t="s">
        <v>2808</v>
      </c>
      <c r="C5566" t="s">
        <v>96</v>
      </c>
      <c r="D5566" t="s">
        <v>9</v>
      </c>
      <c r="E5566">
        <v>4</v>
      </c>
      <c r="F5566" s="3">
        <f t="shared" si="259"/>
        <v>2.9304029304029304E-3</v>
      </c>
      <c r="G5566" t="str">
        <f t="shared" si="260"/>
        <v xml:space="preserve">있고 있고 있고 있고 </v>
      </c>
    </row>
    <row r="5567" spans="1:7" x14ac:dyDescent="0.4">
      <c r="A5567" t="str">
        <f t="shared" si="258"/>
        <v>있고_Adjective</v>
      </c>
      <c r="B5567" t="s">
        <v>2808</v>
      </c>
      <c r="C5567" t="s">
        <v>96</v>
      </c>
      <c r="D5567" t="s">
        <v>20</v>
      </c>
      <c r="E5567">
        <v>2</v>
      </c>
      <c r="F5567" s="3">
        <f t="shared" si="259"/>
        <v>9.254974548819991E-4</v>
      </c>
      <c r="G5567" t="str">
        <f t="shared" si="260"/>
        <v xml:space="preserve">있고 있고 </v>
      </c>
    </row>
    <row r="5568" spans="1:7" x14ac:dyDescent="0.4">
      <c r="A5568" t="str">
        <f t="shared" si="258"/>
        <v>있고_Adjective</v>
      </c>
      <c r="B5568" t="s">
        <v>2808</v>
      </c>
      <c r="C5568" t="s">
        <v>96</v>
      </c>
      <c r="D5568" t="s">
        <v>13</v>
      </c>
      <c r="E5568">
        <v>2</v>
      </c>
      <c r="F5568" s="3">
        <f t="shared" si="259"/>
        <v>2.6990553306342779E-3</v>
      </c>
      <c r="G5568" t="str">
        <f t="shared" si="260"/>
        <v xml:space="preserve">있고 있고 </v>
      </c>
    </row>
    <row r="5569" spans="1:7" x14ac:dyDescent="0.4">
      <c r="A5569" t="str">
        <f t="shared" si="258"/>
        <v>있고요_Adjective</v>
      </c>
      <c r="B5569" t="s">
        <v>2809</v>
      </c>
      <c r="C5569" t="s">
        <v>96</v>
      </c>
      <c r="D5569" t="s">
        <v>16</v>
      </c>
      <c r="E5569">
        <v>1</v>
      </c>
      <c r="F5569" s="3">
        <f t="shared" si="259"/>
        <v>7.6045627376425851E-4</v>
      </c>
      <c r="G5569" t="str">
        <f t="shared" si="260"/>
        <v xml:space="preserve">있고요 </v>
      </c>
    </row>
    <row r="5570" spans="1:7" x14ac:dyDescent="0.4">
      <c r="A5570" t="str">
        <f t="shared" si="258"/>
        <v>있고요_Adjective</v>
      </c>
      <c r="B5570" t="s">
        <v>2809</v>
      </c>
      <c r="C5570" t="s">
        <v>96</v>
      </c>
      <c r="D5570" t="s">
        <v>20</v>
      </c>
      <c r="E5570">
        <v>1</v>
      </c>
      <c r="F5570" s="3">
        <f t="shared" si="259"/>
        <v>4.6274872744099955E-4</v>
      </c>
      <c r="G5570" t="str">
        <f t="shared" si="260"/>
        <v xml:space="preserve">있고요 </v>
      </c>
    </row>
    <row r="5571" spans="1:7" x14ac:dyDescent="0.4">
      <c r="A5571" t="str">
        <f t="shared" ref="A5571:A5634" si="261">B5571&amp;"_"&amp;C5571</f>
        <v>있군요_Adjective</v>
      </c>
      <c r="B5571" t="s">
        <v>2810</v>
      </c>
      <c r="C5571" t="s">
        <v>96</v>
      </c>
      <c r="D5571" t="s">
        <v>10</v>
      </c>
      <c r="E5571">
        <v>1</v>
      </c>
      <c r="F5571" s="3">
        <f t="shared" ref="F5571:F5634" si="262">E5571/SUMIF(D:D,D5571,E:E)</f>
        <v>2.1340162185232609E-4</v>
      </c>
      <c r="G5571" t="str">
        <f t="shared" ref="G5571:G5634" si="263">REPT(B5571&amp;" ", E5571)</f>
        <v xml:space="preserve">있군요 </v>
      </c>
    </row>
    <row r="5572" spans="1:7" x14ac:dyDescent="0.4">
      <c r="A5572" t="str">
        <f t="shared" si="261"/>
        <v>있기_Adjective</v>
      </c>
      <c r="B5572" t="s">
        <v>2811</v>
      </c>
      <c r="C5572" t="s">
        <v>96</v>
      </c>
      <c r="D5572" t="s">
        <v>19</v>
      </c>
      <c r="E5572">
        <v>1</v>
      </c>
      <c r="F5572" s="3">
        <f t="shared" si="262"/>
        <v>1.1750881316098707E-3</v>
      </c>
      <c r="G5572" t="str">
        <f t="shared" si="263"/>
        <v xml:space="preserve">있기 </v>
      </c>
    </row>
    <row r="5573" spans="1:7" x14ac:dyDescent="0.4">
      <c r="A5573" t="str">
        <f t="shared" si="261"/>
        <v>있나요_Adjective</v>
      </c>
      <c r="B5573" t="s">
        <v>2812</v>
      </c>
      <c r="C5573" t="s">
        <v>96</v>
      </c>
      <c r="D5573" t="s">
        <v>16</v>
      </c>
      <c r="E5573">
        <v>1</v>
      </c>
      <c r="F5573" s="3">
        <f t="shared" si="262"/>
        <v>7.6045627376425851E-4</v>
      </c>
      <c r="G5573" t="str">
        <f t="shared" si="263"/>
        <v xml:space="preserve">있나요 </v>
      </c>
    </row>
    <row r="5574" spans="1:7" x14ac:dyDescent="0.4">
      <c r="A5574" t="str">
        <f t="shared" si="261"/>
        <v>있냐면_Adjective</v>
      </c>
      <c r="B5574" t="s">
        <v>2813</v>
      </c>
      <c r="C5574" t="s">
        <v>96</v>
      </c>
      <c r="D5574" t="s">
        <v>16</v>
      </c>
      <c r="E5574">
        <v>1</v>
      </c>
      <c r="F5574" s="3">
        <f t="shared" si="262"/>
        <v>7.6045627376425851E-4</v>
      </c>
      <c r="G5574" t="str">
        <f t="shared" si="263"/>
        <v xml:space="preserve">있냐면 </v>
      </c>
    </row>
    <row r="5575" spans="1:7" x14ac:dyDescent="0.4">
      <c r="A5575" t="str">
        <f t="shared" si="261"/>
        <v>있네요_Adjective</v>
      </c>
      <c r="B5575" t="s">
        <v>2814</v>
      </c>
      <c r="C5575" t="s">
        <v>96</v>
      </c>
      <c r="D5575" t="s">
        <v>7</v>
      </c>
      <c r="E5575">
        <v>1</v>
      </c>
      <c r="F5575" s="3">
        <f t="shared" si="262"/>
        <v>1.0183299389002036E-3</v>
      </c>
      <c r="G5575" t="str">
        <f t="shared" si="263"/>
        <v xml:space="preserve">있네요 </v>
      </c>
    </row>
    <row r="5576" spans="1:7" x14ac:dyDescent="0.4">
      <c r="A5576" t="str">
        <f t="shared" si="261"/>
        <v>있네요_Adjective</v>
      </c>
      <c r="B5576" t="s">
        <v>2814</v>
      </c>
      <c r="C5576" t="s">
        <v>96</v>
      </c>
      <c r="D5576" t="s">
        <v>10</v>
      </c>
      <c r="E5576">
        <v>2</v>
      </c>
      <c r="F5576" s="3">
        <f t="shared" si="262"/>
        <v>4.2680324370465217E-4</v>
      </c>
      <c r="G5576" t="str">
        <f t="shared" si="263"/>
        <v xml:space="preserve">있네요 있네요 </v>
      </c>
    </row>
    <row r="5577" spans="1:7" x14ac:dyDescent="0.4">
      <c r="A5577" t="str">
        <f t="shared" si="261"/>
        <v>있네요_Adjective</v>
      </c>
      <c r="B5577" t="s">
        <v>2814</v>
      </c>
      <c r="C5577" t="s">
        <v>96</v>
      </c>
      <c r="D5577" t="s">
        <v>11</v>
      </c>
      <c r="E5577">
        <v>1</v>
      </c>
      <c r="F5577" s="3">
        <f t="shared" si="262"/>
        <v>1.2515644555694619E-3</v>
      </c>
      <c r="G5577" t="str">
        <f t="shared" si="263"/>
        <v xml:space="preserve">있네요 </v>
      </c>
    </row>
    <row r="5578" spans="1:7" x14ac:dyDescent="0.4">
      <c r="A5578" t="str">
        <f t="shared" si="261"/>
        <v>있는_Adjective</v>
      </c>
      <c r="B5578" t="s">
        <v>2815</v>
      </c>
      <c r="C5578" t="s">
        <v>96</v>
      </c>
      <c r="D5578" t="s">
        <v>16</v>
      </c>
      <c r="E5578">
        <v>3</v>
      </c>
      <c r="F5578" s="3">
        <f t="shared" si="262"/>
        <v>2.2813688212927757E-3</v>
      </c>
      <c r="G5578" t="str">
        <f t="shared" si="263"/>
        <v xml:space="preserve">있는 있는 있는 </v>
      </c>
    </row>
    <row r="5579" spans="1:7" x14ac:dyDescent="0.4">
      <c r="A5579" t="str">
        <f t="shared" si="261"/>
        <v>있는_Adjective</v>
      </c>
      <c r="B5579" t="s">
        <v>2815</v>
      </c>
      <c r="C5579" t="s">
        <v>96</v>
      </c>
      <c r="D5579" t="s">
        <v>7</v>
      </c>
      <c r="E5579">
        <v>1</v>
      </c>
      <c r="F5579" s="3">
        <f t="shared" si="262"/>
        <v>1.0183299389002036E-3</v>
      </c>
      <c r="G5579" t="str">
        <f t="shared" si="263"/>
        <v xml:space="preserve">있는 </v>
      </c>
    </row>
    <row r="5580" spans="1:7" x14ac:dyDescent="0.4">
      <c r="A5580" t="str">
        <f t="shared" si="261"/>
        <v>있는_Adjective</v>
      </c>
      <c r="B5580" t="s">
        <v>2815</v>
      </c>
      <c r="C5580" t="s">
        <v>96</v>
      </c>
      <c r="D5580" t="s">
        <v>18</v>
      </c>
      <c r="E5580">
        <v>6</v>
      </c>
      <c r="F5580" s="3">
        <f t="shared" si="262"/>
        <v>4.4977511244377807E-3</v>
      </c>
      <c r="G5580" t="str">
        <f t="shared" si="263"/>
        <v xml:space="preserve">있는 있는 있는 있는 있는 있는 </v>
      </c>
    </row>
    <row r="5581" spans="1:7" x14ac:dyDescent="0.4">
      <c r="A5581" t="str">
        <f t="shared" si="261"/>
        <v>있는_Adjective</v>
      </c>
      <c r="B5581" t="s">
        <v>2815</v>
      </c>
      <c r="C5581" t="s">
        <v>96</v>
      </c>
      <c r="D5581" t="s">
        <v>8</v>
      </c>
      <c r="E5581">
        <v>24</v>
      </c>
      <c r="F5581" s="3">
        <f t="shared" si="262"/>
        <v>6.2063615205585725E-3</v>
      </c>
      <c r="G5581" t="str">
        <f t="shared" si="263"/>
        <v xml:space="preserve">있는 있는 있는 있는 있는 있는 있는 있는 있는 있는 있는 있는 있는 있는 있는 있는 있는 있는 있는 있는 있는 있는 있는 있는 </v>
      </c>
    </row>
    <row r="5582" spans="1:7" x14ac:dyDescent="0.4">
      <c r="A5582" t="str">
        <f t="shared" si="261"/>
        <v>있는_Adjective</v>
      </c>
      <c r="B5582" t="s">
        <v>2815</v>
      </c>
      <c r="C5582" t="s">
        <v>96</v>
      </c>
      <c r="D5582" t="s">
        <v>9</v>
      </c>
      <c r="E5582">
        <v>2</v>
      </c>
      <c r="F5582" s="3">
        <f t="shared" si="262"/>
        <v>1.4652014652014652E-3</v>
      </c>
      <c r="G5582" t="str">
        <f t="shared" si="263"/>
        <v xml:space="preserve">있는 있는 </v>
      </c>
    </row>
    <row r="5583" spans="1:7" x14ac:dyDescent="0.4">
      <c r="A5583" t="str">
        <f t="shared" si="261"/>
        <v>있는_Adjective</v>
      </c>
      <c r="B5583" t="s">
        <v>2815</v>
      </c>
      <c r="C5583" t="s">
        <v>96</v>
      </c>
      <c r="D5583" t="s">
        <v>19</v>
      </c>
      <c r="E5583">
        <v>12</v>
      </c>
      <c r="F5583" s="3">
        <f t="shared" si="262"/>
        <v>1.4101057579318449E-2</v>
      </c>
      <c r="G5583" t="str">
        <f t="shared" si="263"/>
        <v xml:space="preserve">있는 있는 있는 있는 있는 있는 있는 있는 있는 있는 있는 있는 </v>
      </c>
    </row>
    <row r="5584" spans="1:7" x14ac:dyDescent="0.4">
      <c r="A5584" t="str">
        <f t="shared" si="261"/>
        <v>있는_Adjective</v>
      </c>
      <c r="B5584" t="s">
        <v>2815</v>
      </c>
      <c r="C5584" t="s">
        <v>96</v>
      </c>
      <c r="D5584" t="s">
        <v>10</v>
      </c>
      <c r="E5584">
        <v>8</v>
      </c>
      <c r="F5584" s="3">
        <f t="shared" si="262"/>
        <v>1.7072129748186087E-3</v>
      </c>
      <c r="G5584" t="str">
        <f t="shared" si="263"/>
        <v xml:space="preserve">있는 있는 있는 있는 있는 있는 있는 있는 </v>
      </c>
    </row>
    <row r="5585" spans="1:7" x14ac:dyDescent="0.4">
      <c r="A5585" t="str">
        <f t="shared" si="261"/>
        <v>있는_Adjective</v>
      </c>
      <c r="B5585" t="s">
        <v>2815</v>
      </c>
      <c r="C5585" t="s">
        <v>96</v>
      </c>
      <c r="D5585" t="s">
        <v>11</v>
      </c>
      <c r="E5585">
        <v>4</v>
      </c>
      <c r="F5585" s="3">
        <f t="shared" si="262"/>
        <v>5.0062578222778474E-3</v>
      </c>
      <c r="G5585" t="str">
        <f t="shared" si="263"/>
        <v xml:space="preserve">있는 있는 있는 있는 </v>
      </c>
    </row>
    <row r="5586" spans="1:7" x14ac:dyDescent="0.4">
      <c r="A5586" t="str">
        <f t="shared" si="261"/>
        <v>있는_Adjective</v>
      </c>
      <c r="B5586" t="s">
        <v>2815</v>
      </c>
      <c r="C5586" t="s">
        <v>96</v>
      </c>
      <c r="D5586" t="s">
        <v>20</v>
      </c>
      <c r="E5586">
        <v>7</v>
      </c>
      <c r="F5586" s="3">
        <f t="shared" si="262"/>
        <v>3.2392410920869968E-3</v>
      </c>
      <c r="G5586" t="str">
        <f t="shared" si="263"/>
        <v xml:space="preserve">있는 있는 있는 있는 있는 있는 있는 </v>
      </c>
    </row>
    <row r="5587" spans="1:7" x14ac:dyDescent="0.4">
      <c r="A5587" t="str">
        <f t="shared" si="261"/>
        <v>있는_Adjective</v>
      </c>
      <c r="B5587" t="s">
        <v>2815</v>
      </c>
      <c r="C5587" t="s">
        <v>96</v>
      </c>
      <c r="D5587" t="s">
        <v>12</v>
      </c>
      <c r="E5587">
        <v>1</v>
      </c>
      <c r="F5587" s="3">
        <f t="shared" si="262"/>
        <v>9.5877277085330771E-4</v>
      </c>
      <c r="G5587" t="str">
        <f t="shared" si="263"/>
        <v xml:space="preserve">있는 </v>
      </c>
    </row>
    <row r="5588" spans="1:7" x14ac:dyDescent="0.4">
      <c r="A5588" t="str">
        <f t="shared" si="261"/>
        <v>있는_Adjective</v>
      </c>
      <c r="B5588" t="s">
        <v>2815</v>
      </c>
      <c r="C5588" t="s">
        <v>96</v>
      </c>
      <c r="D5588" t="s">
        <v>13</v>
      </c>
      <c r="E5588">
        <v>2</v>
      </c>
      <c r="F5588" s="3">
        <f t="shared" si="262"/>
        <v>2.6990553306342779E-3</v>
      </c>
      <c r="G5588" t="str">
        <f t="shared" si="263"/>
        <v xml:space="preserve">있는 있는 </v>
      </c>
    </row>
    <row r="5589" spans="1:7" x14ac:dyDescent="0.4">
      <c r="A5589" t="str">
        <f t="shared" si="261"/>
        <v>있는거죠_Adjective</v>
      </c>
      <c r="B5589" t="s">
        <v>2816</v>
      </c>
      <c r="C5589" t="s">
        <v>96</v>
      </c>
      <c r="D5589" t="s">
        <v>11</v>
      </c>
      <c r="E5589">
        <v>1</v>
      </c>
      <c r="F5589" s="3">
        <f t="shared" si="262"/>
        <v>1.2515644555694619E-3</v>
      </c>
      <c r="G5589" t="str">
        <f t="shared" si="263"/>
        <v xml:space="preserve">있는거죠 </v>
      </c>
    </row>
    <row r="5590" spans="1:7" x14ac:dyDescent="0.4">
      <c r="A5590" t="str">
        <f t="shared" si="261"/>
        <v>있는데_Adjective</v>
      </c>
      <c r="B5590" t="s">
        <v>2817</v>
      </c>
      <c r="C5590" t="s">
        <v>96</v>
      </c>
      <c r="D5590" t="s">
        <v>16</v>
      </c>
      <c r="E5590">
        <v>3</v>
      </c>
      <c r="F5590" s="3">
        <f t="shared" si="262"/>
        <v>2.2813688212927757E-3</v>
      </c>
      <c r="G5590" t="str">
        <f t="shared" si="263"/>
        <v xml:space="preserve">있는데 있는데 있는데 </v>
      </c>
    </row>
    <row r="5591" spans="1:7" x14ac:dyDescent="0.4">
      <c r="A5591" t="str">
        <f t="shared" si="261"/>
        <v>있는데_Adjective</v>
      </c>
      <c r="B5591" t="s">
        <v>2817</v>
      </c>
      <c r="C5591" t="s">
        <v>96</v>
      </c>
      <c r="D5591" t="s">
        <v>7</v>
      </c>
      <c r="E5591">
        <v>1</v>
      </c>
      <c r="F5591" s="3">
        <f t="shared" si="262"/>
        <v>1.0183299389002036E-3</v>
      </c>
      <c r="G5591" t="str">
        <f t="shared" si="263"/>
        <v xml:space="preserve">있는데 </v>
      </c>
    </row>
    <row r="5592" spans="1:7" x14ac:dyDescent="0.4">
      <c r="A5592" t="str">
        <f t="shared" si="261"/>
        <v>있는데_Adjective</v>
      </c>
      <c r="B5592" t="s">
        <v>2817</v>
      </c>
      <c r="C5592" t="s">
        <v>96</v>
      </c>
      <c r="D5592" t="s">
        <v>18</v>
      </c>
      <c r="E5592">
        <v>1</v>
      </c>
      <c r="F5592" s="3">
        <f t="shared" si="262"/>
        <v>7.4962518740629683E-4</v>
      </c>
      <c r="G5592" t="str">
        <f t="shared" si="263"/>
        <v xml:space="preserve">있는데 </v>
      </c>
    </row>
    <row r="5593" spans="1:7" x14ac:dyDescent="0.4">
      <c r="A5593" t="str">
        <f t="shared" si="261"/>
        <v>있는데_Adjective</v>
      </c>
      <c r="B5593" t="s">
        <v>2817</v>
      </c>
      <c r="C5593" t="s">
        <v>96</v>
      </c>
      <c r="D5593" t="s">
        <v>8</v>
      </c>
      <c r="E5593">
        <v>2</v>
      </c>
      <c r="F5593" s="3">
        <f t="shared" si="262"/>
        <v>5.1719679337988104E-4</v>
      </c>
      <c r="G5593" t="str">
        <f t="shared" si="263"/>
        <v xml:space="preserve">있는데 있는데 </v>
      </c>
    </row>
    <row r="5594" spans="1:7" x14ac:dyDescent="0.4">
      <c r="A5594" t="str">
        <f t="shared" si="261"/>
        <v>있는데_Adjective</v>
      </c>
      <c r="B5594" t="s">
        <v>2817</v>
      </c>
      <c r="C5594" t="s">
        <v>96</v>
      </c>
      <c r="D5594" t="s">
        <v>9</v>
      </c>
      <c r="E5594">
        <v>1</v>
      </c>
      <c r="F5594" s="3">
        <f t="shared" si="262"/>
        <v>7.326007326007326E-4</v>
      </c>
      <c r="G5594" t="str">
        <f t="shared" si="263"/>
        <v xml:space="preserve">있는데 </v>
      </c>
    </row>
    <row r="5595" spans="1:7" x14ac:dyDescent="0.4">
      <c r="A5595" t="str">
        <f t="shared" si="261"/>
        <v>있는데_Adjective</v>
      </c>
      <c r="B5595" t="s">
        <v>2817</v>
      </c>
      <c r="C5595" t="s">
        <v>96</v>
      </c>
      <c r="D5595" t="s">
        <v>19</v>
      </c>
      <c r="E5595">
        <v>2</v>
      </c>
      <c r="F5595" s="3">
        <f t="shared" si="262"/>
        <v>2.3501762632197414E-3</v>
      </c>
      <c r="G5595" t="str">
        <f t="shared" si="263"/>
        <v xml:space="preserve">있는데 있는데 </v>
      </c>
    </row>
    <row r="5596" spans="1:7" x14ac:dyDescent="0.4">
      <c r="A5596" t="str">
        <f t="shared" si="261"/>
        <v>있는데_Adjective</v>
      </c>
      <c r="B5596" t="s">
        <v>2817</v>
      </c>
      <c r="C5596" t="s">
        <v>96</v>
      </c>
      <c r="D5596" t="s">
        <v>10</v>
      </c>
      <c r="E5596">
        <v>2</v>
      </c>
      <c r="F5596" s="3">
        <f t="shared" si="262"/>
        <v>4.2680324370465217E-4</v>
      </c>
      <c r="G5596" t="str">
        <f t="shared" si="263"/>
        <v xml:space="preserve">있는데 있는데 </v>
      </c>
    </row>
    <row r="5597" spans="1:7" x14ac:dyDescent="0.4">
      <c r="A5597" t="str">
        <f t="shared" si="261"/>
        <v>있는데_Adjective</v>
      </c>
      <c r="B5597" t="s">
        <v>2817</v>
      </c>
      <c r="C5597" t="s">
        <v>96</v>
      </c>
      <c r="D5597" t="s">
        <v>20</v>
      </c>
      <c r="E5597">
        <v>3</v>
      </c>
      <c r="F5597" s="3">
        <f t="shared" si="262"/>
        <v>1.3882461823229986E-3</v>
      </c>
      <c r="G5597" t="str">
        <f t="shared" si="263"/>
        <v xml:space="preserve">있는데 있는데 있는데 </v>
      </c>
    </row>
    <row r="5598" spans="1:7" x14ac:dyDescent="0.4">
      <c r="A5598" t="str">
        <f t="shared" si="261"/>
        <v>있는데도_Adjective</v>
      </c>
      <c r="B5598" t="s">
        <v>2818</v>
      </c>
      <c r="C5598" t="s">
        <v>96</v>
      </c>
      <c r="D5598" t="s">
        <v>20</v>
      </c>
      <c r="E5598">
        <v>1</v>
      </c>
      <c r="F5598" s="3">
        <f t="shared" si="262"/>
        <v>4.6274872744099955E-4</v>
      </c>
      <c r="G5598" t="str">
        <f t="shared" si="263"/>
        <v xml:space="preserve">있는데도 </v>
      </c>
    </row>
    <row r="5599" spans="1:7" x14ac:dyDescent="0.4">
      <c r="A5599" t="str">
        <f t="shared" si="261"/>
        <v>있는데요_Adjective</v>
      </c>
      <c r="B5599" t="s">
        <v>2819</v>
      </c>
      <c r="C5599" t="s">
        <v>96</v>
      </c>
      <c r="D5599" t="s">
        <v>16</v>
      </c>
      <c r="E5599">
        <v>2</v>
      </c>
      <c r="F5599" s="3">
        <f t="shared" si="262"/>
        <v>1.520912547528517E-3</v>
      </c>
      <c r="G5599" t="str">
        <f t="shared" si="263"/>
        <v xml:space="preserve">있는데요 있는데요 </v>
      </c>
    </row>
    <row r="5600" spans="1:7" x14ac:dyDescent="0.4">
      <c r="A5600" t="str">
        <f t="shared" si="261"/>
        <v>있는데요_Adjective</v>
      </c>
      <c r="B5600" t="s">
        <v>2819</v>
      </c>
      <c r="C5600" t="s">
        <v>96</v>
      </c>
      <c r="D5600" t="s">
        <v>18</v>
      </c>
      <c r="E5600">
        <v>1</v>
      </c>
      <c r="F5600" s="3">
        <f t="shared" si="262"/>
        <v>7.4962518740629683E-4</v>
      </c>
      <c r="G5600" t="str">
        <f t="shared" si="263"/>
        <v xml:space="preserve">있는데요 </v>
      </c>
    </row>
    <row r="5601" spans="1:7" x14ac:dyDescent="0.4">
      <c r="A5601" t="str">
        <f t="shared" si="261"/>
        <v>있는데요_Adjective</v>
      </c>
      <c r="B5601" t="s">
        <v>2819</v>
      </c>
      <c r="C5601" t="s">
        <v>96</v>
      </c>
      <c r="D5601" t="s">
        <v>8</v>
      </c>
      <c r="E5601">
        <v>1</v>
      </c>
      <c r="F5601" s="3">
        <f t="shared" si="262"/>
        <v>2.5859839668994052E-4</v>
      </c>
      <c r="G5601" t="str">
        <f t="shared" si="263"/>
        <v xml:space="preserve">있는데요 </v>
      </c>
    </row>
    <row r="5602" spans="1:7" x14ac:dyDescent="0.4">
      <c r="A5602" t="str">
        <f t="shared" si="261"/>
        <v>있는데요_Adjective</v>
      </c>
      <c r="B5602" t="s">
        <v>2819</v>
      </c>
      <c r="C5602" t="s">
        <v>96</v>
      </c>
      <c r="D5602" t="s">
        <v>10</v>
      </c>
      <c r="E5602">
        <v>1</v>
      </c>
      <c r="F5602" s="3">
        <f t="shared" si="262"/>
        <v>2.1340162185232609E-4</v>
      </c>
      <c r="G5602" t="str">
        <f t="shared" si="263"/>
        <v xml:space="preserve">있는데요 </v>
      </c>
    </row>
    <row r="5603" spans="1:7" x14ac:dyDescent="0.4">
      <c r="A5603" t="str">
        <f t="shared" si="261"/>
        <v>있는지_Adjective</v>
      </c>
      <c r="B5603" t="s">
        <v>2820</v>
      </c>
      <c r="C5603" t="s">
        <v>96</v>
      </c>
      <c r="D5603" t="s">
        <v>16</v>
      </c>
      <c r="E5603">
        <v>1</v>
      </c>
      <c r="F5603" s="3">
        <f t="shared" si="262"/>
        <v>7.6045627376425851E-4</v>
      </c>
      <c r="G5603" t="str">
        <f t="shared" si="263"/>
        <v xml:space="preserve">있는지 </v>
      </c>
    </row>
    <row r="5604" spans="1:7" x14ac:dyDescent="0.4">
      <c r="A5604" t="str">
        <f t="shared" si="261"/>
        <v>있는지_Adjective</v>
      </c>
      <c r="B5604" t="s">
        <v>2820</v>
      </c>
      <c r="C5604" t="s">
        <v>96</v>
      </c>
      <c r="D5604" t="s">
        <v>8</v>
      </c>
      <c r="E5604">
        <v>2</v>
      </c>
      <c r="F5604" s="3">
        <f t="shared" si="262"/>
        <v>5.1719679337988104E-4</v>
      </c>
      <c r="G5604" t="str">
        <f t="shared" si="263"/>
        <v xml:space="preserve">있는지 있는지 </v>
      </c>
    </row>
    <row r="5605" spans="1:7" x14ac:dyDescent="0.4">
      <c r="A5605" t="str">
        <f t="shared" si="261"/>
        <v>있는지_Adjective</v>
      </c>
      <c r="B5605" t="s">
        <v>2820</v>
      </c>
      <c r="C5605" t="s">
        <v>96</v>
      </c>
      <c r="D5605" t="s">
        <v>10</v>
      </c>
      <c r="E5605">
        <v>1</v>
      </c>
      <c r="F5605" s="3">
        <f t="shared" si="262"/>
        <v>2.1340162185232609E-4</v>
      </c>
      <c r="G5605" t="str">
        <f t="shared" si="263"/>
        <v xml:space="preserve">있는지 </v>
      </c>
    </row>
    <row r="5606" spans="1:7" x14ac:dyDescent="0.4">
      <c r="A5606" t="str">
        <f t="shared" si="261"/>
        <v>있는지_Adjective</v>
      </c>
      <c r="B5606" t="s">
        <v>2820</v>
      </c>
      <c r="C5606" t="s">
        <v>96</v>
      </c>
      <c r="D5606" t="s">
        <v>13</v>
      </c>
      <c r="E5606">
        <v>1</v>
      </c>
      <c r="F5606" s="3">
        <f t="shared" si="262"/>
        <v>1.3495276653171389E-3</v>
      </c>
      <c r="G5606" t="str">
        <f t="shared" si="263"/>
        <v xml:space="preserve">있는지 </v>
      </c>
    </row>
    <row r="5607" spans="1:7" x14ac:dyDescent="0.4">
      <c r="A5607" t="str">
        <f t="shared" si="261"/>
        <v>있니_Adjective</v>
      </c>
      <c r="B5607" t="s">
        <v>2821</v>
      </c>
      <c r="C5607" t="s">
        <v>96</v>
      </c>
      <c r="D5607" t="s">
        <v>8</v>
      </c>
      <c r="E5607">
        <v>1</v>
      </c>
      <c r="F5607" s="3">
        <f t="shared" si="262"/>
        <v>2.5859839668994052E-4</v>
      </c>
      <c r="G5607" t="str">
        <f t="shared" si="263"/>
        <v xml:space="preserve">있니 </v>
      </c>
    </row>
    <row r="5608" spans="1:7" x14ac:dyDescent="0.4">
      <c r="A5608" t="str">
        <f t="shared" si="261"/>
        <v>있다_Adjective</v>
      </c>
      <c r="B5608" t="s">
        <v>2822</v>
      </c>
      <c r="C5608" t="s">
        <v>96</v>
      </c>
      <c r="D5608" t="s">
        <v>9</v>
      </c>
      <c r="E5608">
        <v>1</v>
      </c>
      <c r="F5608" s="3">
        <f t="shared" si="262"/>
        <v>7.326007326007326E-4</v>
      </c>
      <c r="G5608" t="str">
        <f t="shared" si="263"/>
        <v xml:space="preserve">있다 </v>
      </c>
    </row>
    <row r="5609" spans="1:7" x14ac:dyDescent="0.4">
      <c r="A5609" t="str">
        <f t="shared" si="261"/>
        <v>있다_Adjective</v>
      </c>
      <c r="B5609" t="s">
        <v>2822</v>
      </c>
      <c r="C5609" t="s">
        <v>96</v>
      </c>
      <c r="D5609" t="s">
        <v>10</v>
      </c>
      <c r="E5609">
        <v>1</v>
      </c>
      <c r="F5609" s="3">
        <f t="shared" si="262"/>
        <v>2.1340162185232609E-4</v>
      </c>
      <c r="G5609" t="str">
        <f t="shared" si="263"/>
        <v xml:space="preserve">있다 </v>
      </c>
    </row>
    <row r="5610" spans="1:7" x14ac:dyDescent="0.4">
      <c r="A5610" t="str">
        <f t="shared" si="261"/>
        <v>있다_Adjective</v>
      </c>
      <c r="B5610" t="s">
        <v>2822</v>
      </c>
      <c r="C5610" t="s">
        <v>96</v>
      </c>
      <c r="D5610" t="s">
        <v>11</v>
      </c>
      <c r="E5610">
        <v>1</v>
      </c>
      <c r="F5610" s="3">
        <f t="shared" si="262"/>
        <v>1.2515644555694619E-3</v>
      </c>
      <c r="G5610" t="str">
        <f t="shared" si="263"/>
        <v xml:space="preserve">있다 </v>
      </c>
    </row>
    <row r="5611" spans="1:7" x14ac:dyDescent="0.4">
      <c r="A5611" t="str">
        <f t="shared" si="261"/>
        <v>있다_Adjective</v>
      </c>
      <c r="B5611" t="s">
        <v>2822</v>
      </c>
      <c r="C5611" t="s">
        <v>96</v>
      </c>
      <c r="D5611" t="s">
        <v>20</v>
      </c>
      <c r="E5611">
        <v>2</v>
      </c>
      <c r="F5611" s="3">
        <f t="shared" si="262"/>
        <v>9.254974548819991E-4</v>
      </c>
      <c r="G5611" t="str">
        <f t="shared" si="263"/>
        <v xml:space="preserve">있다 있다 </v>
      </c>
    </row>
    <row r="5612" spans="1:7" x14ac:dyDescent="0.4">
      <c r="A5612" t="str">
        <f t="shared" si="261"/>
        <v>있다가_Adjective</v>
      </c>
      <c r="B5612" t="s">
        <v>2823</v>
      </c>
      <c r="C5612" t="s">
        <v>96</v>
      </c>
      <c r="D5612" t="s">
        <v>8</v>
      </c>
      <c r="E5612">
        <v>1</v>
      </c>
      <c r="F5612" s="3">
        <f t="shared" si="262"/>
        <v>2.5859839668994052E-4</v>
      </c>
      <c r="G5612" t="str">
        <f t="shared" si="263"/>
        <v xml:space="preserve">있다가 </v>
      </c>
    </row>
    <row r="5613" spans="1:7" x14ac:dyDescent="0.4">
      <c r="A5613" t="str">
        <f t="shared" si="261"/>
        <v>있다가_Adjective</v>
      </c>
      <c r="B5613" t="s">
        <v>2823</v>
      </c>
      <c r="C5613" t="s">
        <v>96</v>
      </c>
      <c r="D5613" t="s">
        <v>9</v>
      </c>
      <c r="E5613">
        <v>1</v>
      </c>
      <c r="F5613" s="3">
        <f t="shared" si="262"/>
        <v>7.326007326007326E-4</v>
      </c>
      <c r="G5613" t="str">
        <f t="shared" si="263"/>
        <v xml:space="preserve">있다가 </v>
      </c>
    </row>
    <row r="5614" spans="1:7" x14ac:dyDescent="0.4">
      <c r="A5614" t="str">
        <f t="shared" si="261"/>
        <v>있다거나_Adjective</v>
      </c>
      <c r="B5614" t="s">
        <v>2824</v>
      </c>
      <c r="C5614" t="s">
        <v>96</v>
      </c>
      <c r="D5614" t="s">
        <v>8</v>
      </c>
      <c r="E5614">
        <v>1</v>
      </c>
      <c r="F5614" s="3">
        <f t="shared" si="262"/>
        <v>2.5859839668994052E-4</v>
      </c>
      <c r="G5614" t="str">
        <f t="shared" si="263"/>
        <v xml:space="preserve">있다거나 </v>
      </c>
    </row>
    <row r="5615" spans="1:7" x14ac:dyDescent="0.4">
      <c r="A5615" t="str">
        <f t="shared" si="261"/>
        <v>있다고_Adjective</v>
      </c>
      <c r="B5615" t="s">
        <v>2825</v>
      </c>
      <c r="C5615" t="s">
        <v>96</v>
      </c>
      <c r="D5615" t="s">
        <v>16</v>
      </c>
      <c r="E5615">
        <v>1</v>
      </c>
      <c r="F5615" s="3">
        <f t="shared" si="262"/>
        <v>7.6045627376425851E-4</v>
      </c>
      <c r="G5615" t="str">
        <f t="shared" si="263"/>
        <v xml:space="preserve">있다고 </v>
      </c>
    </row>
    <row r="5616" spans="1:7" x14ac:dyDescent="0.4">
      <c r="A5616" t="str">
        <f t="shared" si="261"/>
        <v>있다고_Adjective</v>
      </c>
      <c r="B5616" t="s">
        <v>2825</v>
      </c>
      <c r="C5616" t="s">
        <v>96</v>
      </c>
      <c r="D5616" t="s">
        <v>10</v>
      </c>
      <c r="E5616">
        <v>1</v>
      </c>
      <c r="F5616" s="3">
        <f t="shared" si="262"/>
        <v>2.1340162185232609E-4</v>
      </c>
      <c r="G5616" t="str">
        <f t="shared" si="263"/>
        <v xml:space="preserve">있다고 </v>
      </c>
    </row>
    <row r="5617" spans="1:7" x14ac:dyDescent="0.4">
      <c r="A5617" t="str">
        <f t="shared" si="261"/>
        <v>있다는거죠_Adjective</v>
      </c>
      <c r="B5617" t="s">
        <v>2826</v>
      </c>
      <c r="C5617" t="s">
        <v>96</v>
      </c>
      <c r="D5617" t="s">
        <v>20</v>
      </c>
      <c r="E5617">
        <v>1</v>
      </c>
      <c r="F5617" s="3">
        <f t="shared" si="262"/>
        <v>4.6274872744099955E-4</v>
      </c>
      <c r="G5617" t="str">
        <f t="shared" si="263"/>
        <v xml:space="preserve">있다는거죠 </v>
      </c>
    </row>
    <row r="5618" spans="1:7" x14ac:dyDescent="0.4">
      <c r="A5618" t="str">
        <f t="shared" si="261"/>
        <v>있다는걸_Adjective</v>
      </c>
      <c r="B5618" t="s">
        <v>2827</v>
      </c>
      <c r="C5618" t="s">
        <v>96</v>
      </c>
      <c r="D5618" t="s">
        <v>20</v>
      </c>
      <c r="E5618">
        <v>1</v>
      </c>
      <c r="F5618" s="3">
        <f t="shared" si="262"/>
        <v>4.6274872744099955E-4</v>
      </c>
      <c r="G5618" t="str">
        <f t="shared" si="263"/>
        <v xml:space="preserve">있다는걸 </v>
      </c>
    </row>
    <row r="5619" spans="1:7" x14ac:dyDescent="0.4">
      <c r="A5619" t="str">
        <f t="shared" si="261"/>
        <v>있다던가_Adjective</v>
      </c>
      <c r="B5619" t="s">
        <v>2828</v>
      </c>
      <c r="C5619" t="s">
        <v>96</v>
      </c>
      <c r="D5619" t="s">
        <v>20</v>
      </c>
      <c r="E5619">
        <v>1</v>
      </c>
      <c r="F5619" s="3">
        <f t="shared" si="262"/>
        <v>4.6274872744099955E-4</v>
      </c>
      <c r="G5619" t="str">
        <f t="shared" si="263"/>
        <v xml:space="preserve">있다던가 </v>
      </c>
    </row>
    <row r="5620" spans="1:7" x14ac:dyDescent="0.4">
      <c r="A5620" t="str">
        <f t="shared" si="261"/>
        <v>있다라는_Adjective</v>
      </c>
      <c r="B5620" t="s">
        <v>2829</v>
      </c>
      <c r="C5620" t="s">
        <v>96</v>
      </c>
      <c r="D5620" t="s">
        <v>16</v>
      </c>
      <c r="E5620">
        <v>1</v>
      </c>
      <c r="F5620" s="3">
        <f t="shared" si="262"/>
        <v>7.6045627376425851E-4</v>
      </c>
      <c r="G5620" t="str">
        <f t="shared" si="263"/>
        <v xml:space="preserve">있다라는 </v>
      </c>
    </row>
    <row r="5621" spans="1:7" x14ac:dyDescent="0.4">
      <c r="A5621" t="str">
        <f t="shared" si="261"/>
        <v>있다라는_Adjective</v>
      </c>
      <c r="B5621" t="s">
        <v>2829</v>
      </c>
      <c r="C5621" t="s">
        <v>96</v>
      </c>
      <c r="D5621" t="s">
        <v>8</v>
      </c>
      <c r="E5621">
        <v>1</v>
      </c>
      <c r="F5621" s="3">
        <f t="shared" si="262"/>
        <v>2.5859839668994052E-4</v>
      </c>
      <c r="G5621" t="str">
        <f t="shared" si="263"/>
        <v xml:space="preserve">있다라는 </v>
      </c>
    </row>
    <row r="5622" spans="1:7" x14ac:dyDescent="0.4">
      <c r="A5622" t="str">
        <f t="shared" si="261"/>
        <v>있다라는_Adjective</v>
      </c>
      <c r="B5622" t="s">
        <v>2829</v>
      </c>
      <c r="C5622" t="s">
        <v>96</v>
      </c>
      <c r="D5622" t="s">
        <v>20</v>
      </c>
      <c r="E5622">
        <v>1</v>
      </c>
      <c r="F5622" s="3">
        <f t="shared" si="262"/>
        <v>4.6274872744099955E-4</v>
      </c>
      <c r="G5622" t="str">
        <f t="shared" si="263"/>
        <v xml:space="preserve">있다라는 </v>
      </c>
    </row>
    <row r="5623" spans="1:7" x14ac:dyDescent="0.4">
      <c r="A5623" t="str">
        <f t="shared" si="261"/>
        <v>있다면_Adjective</v>
      </c>
      <c r="B5623" t="s">
        <v>2830</v>
      </c>
      <c r="C5623" t="s">
        <v>96</v>
      </c>
      <c r="D5623" t="s">
        <v>8</v>
      </c>
      <c r="E5623">
        <v>1</v>
      </c>
      <c r="F5623" s="3">
        <f t="shared" si="262"/>
        <v>2.5859839668994052E-4</v>
      </c>
      <c r="G5623" t="str">
        <f t="shared" si="263"/>
        <v xml:space="preserve">있다면 </v>
      </c>
    </row>
    <row r="5624" spans="1:7" x14ac:dyDescent="0.4">
      <c r="A5624" t="str">
        <f t="shared" si="261"/>
        <v>있더라고요_Adjective</v>
      </c>
      <c r="B5624" t="s">
        <v>2831</v>
      </c>
      <c r="C5624" t="s">
        <v>96</v>
      </c>
      <c r="D5624" t="s">
        <v>13</v>
      </c>
      <c r="E5624">
        <v>2</v>
      </c>
      <c r="F5624" s="3">
        <f t="shared" si="262"/>
        <v>2.6990553306342779E-3</v>
      </c>
      <c r="G5624" t="str">
        <f t="shared" si="263"/>
        <v xml:space="preserve">있더라고요 있더라고요 </v>
      </c>
    </row>
    <row r="5625" spans="1:7" x14ac:dyDescent="0.4">
      <c r="A5625" t="str">
        <f t="shared" si="261"/>
        <v>있도록_Adjective</v>
      </c>
      <c r="B5625" t="s">
        <v>2832</v>
      </c>
      <c r="C5625" t="s">
        <v>96</v>
      </c>
      <c r="D5625" t="s">
        <v>16</v>
      </c>
      <c r="E5625">
        <v>1</v>
      </c>
      <c r="F5625" s="3">
        <f t="shared" si="262"/>
        <v>7.6045627376425851E-4</v>
      </c>
      <c r="G5625" t="str">
        <f t="shared" si="263"/>
        <v xml:space="preserve">있도록 </v>
      </c>
    </row>
    <row r="5626" spans="1:7" x14ac:dyDescent="0.4">
      <c r="A5626" t="str">
        <f t="shared" si="261"/>
        <v>있도록_Adjective</v>
      </c>
      <c r="B5626" t="s">
        <v>2832</v>
      </c>
      <c r="C5626" t="s">
        <v>96</v>
      </c>
      <c r="D5626" t="s">
        <v>18</v>
      </c>
      <c r="E5626">
        <v>1</v>
      </c>
      <c r="F5626" s="3">
        <f t="shared" si="262"/>
        <v>7.4962518740629683E-4</v>
      </c>
      <c r="G5626" t="str">
        <f t="shared" si="263"/>
        <v xml:space="preserve">있도록 </v>
      </c>
    </row>
    <row r="5627" spans="1:7" x14ac:dyDescent="0.4">
      <c r="A5627" t="str">
        <f t="shared" si="261"/>
        <v>있도록_Adjective</v>
      </c>
      <c r="B5627" t="s">
        <v>2832</v>
      </c>
      <c r="C5627" t="s">
        <v>96</v>
      </c>
      <c r="D5627" t="s">
        <v>8</v>
      </c>
      <c r="E5627">
        <v>2</v>
      </c>
      <c r="F5627" s="3">
        <f t="shared" si="262"/>
        <v>5.1719679337988104E-4</v>
      </c>
      <c r="G5627" t="str">
        <f t="shared" si="263"/>
        <v xml:space="preserve">있도록 있도록 </v>
      </c>
    </row>
    <row r="5628" spans="1:7" x14ac:dyDescent="0.4">
      <c r="A5628" t="str">
        <f t="shared" si="261"/>
        <v>있도록_Adjective</v>
      </c>
      <c r="B5628" t="s">
        <v>2832</v>
      </c>
      <c r="C5628" t="s">
        <v>96</v>
      </c>
      <c r="D5628" t="s">
        <v>20</v>
      </c>
      <c r="E5628">
        <v>1</v>
      </c>
      <c r="F5628" s="3">
        <f t="shared" si="262"/>
        <v>4.6274872744099955E-4</v>
      </c>
      <c r="G5628" t="str">
        <f t="shared" si="263"/>
        <v xml:space="preserve">있도록 </v>
      </c>
    </row>
    <row r="5629" spans="1:7" x14ac:dyDescent="0.4">
      <c r="A5629" t="str">
        <f t="shared" si="261"/>
        <v>있습니까_Adjective</v>
      </c>
      <c r="B5629" t="s">
        <v>2833</v>
      </c>
      <c r="C5629" t="s">
        <v>96</v>
      </c>
      <c r="D5629" t="s">
        <v>10</v>
      </c>
      <c r="E5629">
        <v>4</v>
      </c>
      <c r="F5629" s="3">
        <f t="shared" si="262"/>
        <v>8.5360648740930435E-4</v>
      </c>
      <c r="G5629" t="str">
        <f t="shared" si="263"/>
        <v xml:space="preserve">있습니까 있습니까 있습니까 있습니까 </v>
      </c>
    </row>
    <row r="5630" spans="1:7" x14ac:dyDescent="0.4">
      <c r="A5630" t="str">
        <f t="shared" si="261"/>
        <v>있습니다_Adjective</v>
      </c>
      <c r="B5630" t="s">
        <v>2834</v>
      </c>
      <c r="C5630" t="s">
        <v>96</v>
      </c>
      <c r="D5630" t="s">
        <v>16</v>
      </c>
      <c r="E5630">
        <v>3</v>
      </c>
      <c r="F5630" s="3">
        <f t="shared" si="262"/>
        <v>2.2813688212927757E-3</v>
      </c>
      <c r="G5630" t="str">
        <f t="shared" si="263"/>
        <v xml:space="preserve">있습니다 있습니다 있습니다 </v>
      </c>
    </row>
    <row r="5631" spans="1:7" x14ac:dyDescent="0.4">
      <c r="A5631" t="str">
        <f t="shared" si="261"/>
        <v>있습니다_Adjective</v>
      </c>
      <c r="B5631" t="s">
        <v>2834</v>
      </c>
      <c r="C5631" t="s">
        <v>96</v>
      </c>
      <c r="D5631" t="s">
        <v>7</v>
      </c>
      <c r="E5631">
        <v>1</v>
      </c>
      <c r="F5631" s="3">
        <f t="shared" si="262"/>
        <v>1.0183299389002036E-3</v>
      </c>
      <c r="G5631" t="str">
        <f t="shared" si="263"/>
        <v xml:space="preserve">있습니다 </v>
      </c>
    </row>
    <row r="5632" spans="1:7" x14ac:dyDescent="0.4">
      <c r="A5632" t="str">
        <f t="shared" si="261"/>
        <v>있습니다_Adjective</v>
      </c>
      <c r="B5632" t="s">
        <v>2834</v>
      </c>
      <c r="C5632" t="s">
        <v>96</v>
      </c>
      <c r="D5632" t="s">
        <v>18</v>
      </c>
      <c r="E5632">
        <v>1</v>
      </c>
      <c r="F5632" s="3">
        <f t="shared" si="262"/>
        <v>7.4962518740629683E-4</v>
      </c>
      <c r="G5632" t="str">
        <f t="shared" si="263"/>
        <v xml:space="preserve">있습니다 </v>
      </c>
    </row>
    <row r="5633" spans="1:7" x14ac:dyDescent="0.4">
      <c r="A5633" t="str">
        <f t="shared" si="261"/>
        <v>있습니다_Adjective</v>
      </c>
      <c r="B5633" t="s">
        <v>2834</v>
      </c>
      <c r="C5633" t="s">
        <v>96</v>
      </c>
      <c r="D5633" t="s">
        <v>8</v>
      </c>
      <c r="E5633">
        <v>5</v>
      </c>
      <c r="F5633" s="3">
        <f t="shared" si="262"/>
        <v>1.2929919834497026E-3</v>
      </c>
      <c r="G5633" t="str">
        <f t="shared" si="263"/>
        <v xml:space="preserve">있습니다 있습니다 있습니다 있습니다 있습니다 </v>
      </c>
    </row>
    <row r="5634" spans="1:7" x14ac:dyDescent="0.4">
      <c r="A5634" t="str">
        <f t="shared" si="261"/>
        <v>있습니다_Adjective</v>
      </c>
      <c r="B5634" t="s">
        <v>2834</v>
      </c>
      <c r="C5634" t="s">
        <v>96</v>
      </c>
      <c r="D5634" t="s">
        <v>9</v>
      </c>
      <c r="E5634">
        <v>1</v>
      </c>
      <c r="F5634" s="3">
        <f t="shared" si="262"/>
        <v>7.326007326007326E-4</v>
      </c>
      <c r="G5634" t="str">
        <f t="shared" si="263"/>
        <v xml:space="preserve">있습니다 </v>
      </c>
    </row>
    <row r="5635" spans="1:7" x14ac:dyDescent="0.4">
      <c r="A5635" t="str">
        <f t="shared" ref="A5635:A5698" si="264">B5635&amp;"_"&amp;C5635</f>
        <v>있습니다_Adjective</v>
      </c>
      <c r="B5635" t="s">
        <v>2834</v>
      </c>
      <c r="C5635" t="s">
        <v>96</v>
      </c>
      <c r="D5635" t="s">
        <v>19</v>
      </c>
      <c r="E5635">
        <v>4</v>
      </c>
      <c r="F5635" s="3">
        <f t="shared" ref="F5635:F5698" si="265">E5635/SUMIF(D:D,D5635,E:E)</f>
        <v>4.7003525264394828E-3</v>
      </c>
      <c r="G5635" t="str">
        <f t="shared" ref="G5635:G5698" si="266">REPT(B5635&amp;" ", E5635)</f>
        <v xml:space="preserve">있습니다 있습니다 있습니다 있습니다 </v>
      </c>
    </row>
    <row r="5636" spans="1:7" x14ac:dyDescent="0.4">
      <c r="A5636" t="str">
        <f t="shared" si="264"/>
        <v>있습니다_Adjective</v>
      </c>
      <c r="B5636" t="s">
        <v>2834</v>
      </c>
      <c r="C5636" t="s">
        <v>96</v>
      </c>
      <c r="D5636" t="s">
        <v>10</v>
      </c>
      <c r="E5636">
        <v>7</v>
      </c>
      <c r="F5636" s="3">
        <f t="shared" si="265"/>
        <v>1.4938113529662826E-3</v>
      </c>
      <c r="G5636" t="str">
        <f t="shared" si="266"/>
        <v xml:space="preserve">있습니다 있습니다 있습니다 있습니다 있습니다 있습니다 있습니다 </v>
      </c>
    </row>
    <row r="5637" spans="1:7" x14ac:dyDescent="0.4">
      <c r="A5637" t="str">
        <f t="shared" si="264"/>
        <v>있습니다_Adjective</v>
      </c>
      <c r="B5637" t="s">
        <v>2834</v>
      </c>
      <c r="C5637" t="s">
        <v>96</v>
      </c>
      <c r="D5637" t="s">
        <v>11</v>
      </c>
      <c r="E5637">
        <v>2</v>
      </c>
      <c r="F5637" s="3">
        <f t="shared" si="265"/>
        <v>2.5031289111389237E-3</v>
      </c>
      <c r="G5637" t="str">
        <f t="shared" si="266"/>
        <v xml:space="preserve">있습니다 있습니다 </v>
      </c>
    </row>
    <row r="5638" spans="1:7" x14ac:dyDescent="0.4">
      <c r="A5638" t="str">
        <f t="shared" si="264"/>
        <v>있습니다_Adjective</v>
      </c>
      <c r="B5638" t="s">
        <v>2834</v>
      </c>
      <c r="C5638" t="s">
        <v>96</v>
      </c>
      <c r="D5638" t="s">
        <v>20</v>
      </c>
      <c r="E5638">
        <v>7</v>
      </c>
      <c r="F5638" s="3">
        <f t="shared" si="265"/>
        <v>3.2392410920869968E-3</v>
      </c>
      <c r="G5638" t="str">
        <f t="shared" si="266"/>
        <v xml:space="preserve">있습니다 있습니다 있습니다 있습니다 있습니다 있습니다 있습니다 </v>
      </c>
    </row>
    <row r="5639" spans="1:7" x14ac:dyDescent="0.4">
      <c r="A5639" t="str">
        <f t="shared" si="264"/>
        <v>있습니다_Adjective</v>
      </c>
      <c r="B5639" t="s">
        <v>2834</v>
      </c>
      <c r="C5639" t="s">
        <v>96</v>
      </c>
      <c r="D5639" t="s">
        <v>12</v>
      </c>
      <c r="E5639">
        <v>2</v>
      </c>
      <c r="F5639" s="3">
        <f t="shared" si="265"/>
        <v>1.9175455417066154E-3</v>
      </c>
      <c r="G5639" t="str">
        <f t="shared" si="266"/>
        <v xml:space="preserve">있습니다 있습니다 </v>
      </c>
    </row>
    <row r="5640" spans="1:7" x14ac:dyDescent="0.4">
      <c r="A5640" t="str">
        <f t="shared" si="264"/>
        <v>있어_Adjective</v>
      </c>
      <c r="B5640" t="s">
        <v>2835</v>
      </c>
      <c r="C5640" t="s">
        <v>96</v>
      </c>
      <c r="D5640" t="s">
        <v>9</v>
      </c>
      <c r="E5640">
        <v>1</v>
      </c>
      <c r="F5640" s="3">
        <f t="shared" si="265"/>
        <v>7.326007326007326E-4</v>
      </c>
      <c r="G5640" t="str">
        <f t="shared" si="266"/>
        <v xml:space="preserve">있어 </v>
      </c>
    </row>
    <row r="5641" spans="1:7" x14ac:dyDescent="0.4">
      <c r="A5641" t="str">
        <f t="shared" si="264"/>
        <v>있어도_Adjective</v>
      </c>
      <c r="B5641" t="s">
        <v>2836</v>
      </c>
      <c r="C5641" t="s">
        <v>96</v>
      </c>
      <c r="D5641" t="s">
        <v>8</v>
      </c>
      <c r="E5641">
        <v>1</v>
      </c>
      <c r="F5641" s="3">
        <f t="shared" si="265"/>
        <v>2.5859839668994052E-4</v>
      </c>
      <c r="G5641" t="str">
        <f t="shared" si="266"/>
        <v xml:space="preserve">있어도 </v>
      </c>
    </row>
    <row r="5642" spans="1:7" x14ac:dyDescent="0.4">
      <c r="A5642" t="str">
        <f t="shared" si="264"/>
        <v>있어서_Adjective</v>
      </c>
      <c r="B5642" t="s">
        <v>2837</v>
      </c>
      <c r="C5642" t="s">
        <v>96</v>
      </c>
      <c r="D5642" t="s">
        <v>7</v>
      </c>
      <c r="E5642">
        <v>1</v>
      </c>
      <c r="F5642" s="3">
        <f t="shared" si="265"/>
        <v>1.0183299389002036E-3</v>
      </c>
      <c r="G5642" t="str">
        <f t="shared" si="266"/>
        <v xml:space="preserve">있어서 </v>
      </c>
    </row>
    <row r="5643" spans="1:7" x14ac:dyDescent="0.4">
      <c r="A5643" t="str">
        <f t="shared" si="264"/>
        <v>있어서_Adjective</v>
      </c>
      <c r="B5643" t="s">
        <v>2837</v>
      </c>
      <c r="C5643" t="s">
        <v>96</v>
      </c>
      <c r="D5643" t="s">
        <v>18</v>
      </c>
      <c r="E5643">
        <v>1</v>
      </c>
      <c r="F5643" s="3">
        <f t="shared" si="265"/>
        <v>7.4962518740629683E-4</v>
      </c>
      <c r="G5643" t="str">
        <f t="shared" si="266"/>
        <v xml:space="preserve">있어서 </v>
      </c>
    </row>
    <row r="5644" spans="1:7" x14ac:dyDescent="0.4">
      <c r="A5644" t="str">
        <f t="shared" si="264"/>
        <v>있어서_Adjective</v>
      </c>
      <c r="B5644" t="s">
        <v>2837</v>
      </c>
      <c r="C5644" t="s">
        <v>96</v>
      </c>
      <c r="D5644" t="s">
        <v>8</v>
      </c>
      <c r="E5644">
        <v>3</v>
      </c>
      <c r="F5644" s="3">
        <f t="shared" si="265"/>
        <v>7.7579519006982156E-4</v>
      </c>
      <c r="G5644" t="str">
        <f t="shared" si="266"/>
        <v xml:space="preserve">있어서 있어서 있어서 </v>
      </c>
    </row>
    <row r="5645" spans="1:7" x14ac:dyDescent="0.4">
      <c r="A5645" t="str">
        <f t="shared" si="264"/>
        <v>있어서_Adjective</v>
      </c>
      <c r="B5645" t="s">
        <v>2837</v>
      </c>
      <c r="C5645" t="s">
        <v>96</v>
      </c>
      <c r="D5645" t="s">
        <v>9</v>
      </c>
      <c r="E5645">
        <v>1</v>
      </c>
      <c r="F5645" s="3">
        <f t="shared" si="265"/>
        <v>7.326007326007326E-4</v>
      </c>
      <c r="G5645" t="str">
        <f t="shared" si="266"/>
        <v xml:space="preserve">있어서 </v>
      </c>
    </row>
    <row r="5646" spans="1:7" x14ac:dyDescent="0.4">
      <c r="A5646" t="str">
        <f t="shared" si="264"/>
        <v>있어서_Adjective</v>
      </c>
      <c r="B5646" t="s">
        <v>2837</v>
      </c>
      <c r="C5646" t="s">
        <v>96</v>
      </c>
      <c r="D5646" t="s">
        <v>19</v>
      </c>
      <c r="E5646">
        <v>1</v>
      </c>
      <c r="F5646" s="3">
        <f t="shared" si="265"/>
        <v>1.1750881316098707E-3</v>
      </c>
      <c r="G5646" t="str">
        <f t="shared" si="266"/>
        <v xml:space="preserve">있어서 </v>
      </c>
    </row>
    <row r="5647" spans="1:7" x14ac:dyDescent="0.4">
      <c r="A5647" t="str">
        <f t="shared" si="264"/>
        <v>있어서_Adjective</v>
      </c>
      <c r="B5647" t="s">
        <v>2837</v>
      </c>
      <c r="C5647" t="s">
        <v>96</v>
      </c>
      <c r="D5647" t="s">
        <v>20</v>
      </c>
      <c r="E5647">
        <v>1</v>
      </c>
      <c r="F5647" s="3">
        <f t="shared" si="265"/>
        <v>4.6274872744099955E-4</v>
      </c>
      <c r="G5647" t="str">
        <f t="shared" si="266"/>
        <v xml:space="preserve">있어서 </v>
      </c>
    </row>
    <row r="5648" spans="1:7" x14ac:dyDescent="0.4">
      <c r="A5648" t="str">
        <f t="shared" si="264"/>
        <v>있어야_Adjective</v>
      </c>
      <c r="B5648" t="s">
        <v>2838</v>
      </c>
      <c r="C5648" t="s">
        <v>96</v>
      </c>
      <c r="D5648" t="s">
        <v>8</v>
      </c>
      <c r="E5648">
        <v>2</v>
      </c>
      <c r="F5648" s="3">
        <f t="shared" si="265"/>
        <v>5.1719679337988104E-4</v>
      </c>
      <c r="G5648" t="str">
        <f t="shared" si="266"/>
        <v xml:space="preserve">있어야 있어야 </v>
      </c>
    </row>
    <row r="5649" spans="1:7" x14ac:dyDescent="0.4">
      <c r="A5649" t="str">
        <f t="shared" si="264"/>
        <v>있어야_Adjective</v>
      </c>
      <c r="B5649" t="s">
        <v>2838</v>
      </c>
      <c r="C5649" t="s">
        <v>96</v>
      </c>
      <c r="D5649" t="s">
        <v>10</v>
      </c>
      <c r="E5649">
        <v>2</v>
      </c>
      <c r="F5649" s="3">
        <f t="shared" si="265"/>
        <v>4.2680324370465217E-4</v>
      </c>
      <c r="G5649" t="str">
        <f t="shared" si="266"/>
        <v xml:space="preserve">있어야 있어야 </v>
      </c>
    </row>
    <row r="5650" spans="1:7" x14ac:dyDescent="0.4">
      <c r="A5650" t="str">
        <f t="shared" si="264"/>
        <v>있어야_Adjective</v>
      </c>
      <c r="B5650" t="s">
        <v>2838</v>
      </c>
      <c r="C5650" t="s">
        <v>96</v>
      </c>
      <c r="D5650" t="s">
        <v>20</v>
      </c>
      <c r="E5650">
        <v>1</v>
      </c>
      <c r="F5650" s="3">
        <f t="shared" si="265"/>
        <v>4.6274872744099955E-4</v>
      </c>
      <c r="G5650" t="str">
        <f t="shared" si="266"/>
        <v xml:space="preserve">있어야 </v>
      </c>
    </row>
    <row r="5651" spans="1:7" x14ac:dyDescent="0.4">
      <c r="A5651" t="str">
        <f t="shared" si="264"/>
        <v>있어요_Adjective</v>
      </c>
      <c r="B5651" t="s">
        <v>2839</v>
      </c>
      <c r="C5651" t="s">
        <v>96</v>
      </c>
      <c r="D5651" t="s">
        <v>16</v>
      </c>
      <c r="E5651">
        <v>3</v>
      </c>
      <c r="F5651" s="3">
        <f t="shared" si="265"/>
        <v>2.2813688212927757E-3</v>
      </c>
      <c r="G5651" t="str">
        <f t="shared" si="266"/>
        <v xml:space="preserve">있어요 있어요 있어요 </v>
      </c>
    </row>
    <row r="5652" spans="1:7" x14ac:dyDescent="0.4">
      <c r="A5652" t="str">
        <f t="shared" si="264"/>
        <v>있어요_Adjective</v>
      </c>
      <c r="B5652" t="s">
        <v>2839</v>
      </c>
      <c r="C5652" t="s">
        <v>96</v>
      </c>
      <c r="D5652" t="s">
        <v>7</v>
      </c>
      <c r="E5652">
        <v>1</v>
      </c>
      <c r="F5652" s="3">
        <f t="shared" si="265"/>
        <v>1.0183299389002036E-3</v>
      </c>
      <c r="G5652" t="str">
        <f t="shared" si="266"/>
        <v xml:space="preserve">있어요 </v>
      </c>
    </row>
    <row r="5653" spans="1:7" x14ac:dyDescent="0.4">
      <c r="A5653" t="str">
        <f t="shared" si="264"/>
        <v>있어요_Adjective</v>
      </c>
      <c r="B5653" t="s">
        <v>2839</v>
      </c>
      <c r="C5653" t="s">
        <v>96</v>
      </c>
      <c r="D5653" t="s">
        <v>8</v>
      </c>
      <c r="E5653">
        <v>3</v>
      </c>
      <c r="F5653" s="3">
        <f t="shared" si="265"/>
        <v>7.7579519006982156E-4</v>
      </c>
      <c r="G5653" t="str">
        <f t="shared" si="266"/>
        <v xml:space="preserve">있어요 있어요 있어요 </v>
      </c>
    </row>
    <row r="5654" spans="1:7" x14ac:dyDescent="0.4">
      <c r="A5654" t="str">
        <f t="shared" si="264"/>
        <v>있어요_Adjective</v>
      </c>
      <c r="B5654" t="s">
        <v>2839</v>
      </c>
      <c r="C5654" t="s">
        <v>96</v>
      </c>
      <c r="D5654" t="s">
        <v>9</v>
      </c>
      <c r="E5654">
        <v>3</v>
      </c>
      <c r="F5654" s="3">
        <f t="shared" si="265"/>
        <v>2.1978021978021978E-3</v>
      </c>
      <c r="G5654" t="str">
        <f t="shared" si="266"/>
        <v xml:space="preserve">있어요 있어요 있어요 </v>
      </c>
    </row>
    <row r="5655" spans="1:7" x14ac:dyDescent="0.4">
      <c r="A5655" t="str">
        <f t="shared" si="264"/>
        <v>있어요_Adjective</v>
      </c>
      <c r="B5655" t="s">
        <v>2839</v>
      </c>
      <c r="C5655" t="s">
        <v>96</v>
      </c>
      <c r="D5655" t="s">
        <v>19</v>
      </c>
      <c r="E5655">
        <v>1</v>
      </c>
      <c r="F5655" s="3">
        <f t="shared" si="265"/>
        <v>1.1750881316098707E-3</v>
      </c>
      <c r="G5655" t="str">
        <f t="shared" si="266"/>
        <v xml:space="preserve">있어요 </v>
      </c>
    </row>
    <row r="5656" spans="1:7" x14ac:dyDescent="0.4">
      <c r="A5656" t="str">
        <f t="shared" si="264"/>
        <v>있어요_Adjective</v>
      </c>
      <c r="B5656" t="s">
        <v>2839</v>
      </c>
      <c r="C5656" t="s">
        <v>96</v>
      </c>
      <c r="D5656" t="s">
        <v>10</v>
      </c>
      <c r="E5656">
        <v>7</v>
      </c>
      <c r="F5656" s="3">
        <f t="shared" si="265"/>
        <v>1.4938113529662826E-3</v>
      </c>
      <c r="G5656" t="str">
        <f t="shared" si="266"/>
        <v xml:space="preserve">있어요 있어요 있어요 있어요 있어요 있어요 있어요 </v>
      </c>
    </row>
    <row r="5657" spans="1:7" x14ac:dyDescent="0.4">
      <c r="A5657" t="str">
        <f t="shared" si="264"/>
        <v>있어요_Adjective</v>
      </c>
      <c r="B5657" t="s">
        <v>2839</v>
      </c>
      <c r="C5657" t="s">
        <v>96</v>
      </c>
      <c r="D5657" t="s">
        <v>11</v>
      </c>
      <c r="E5657">
        <v>1</v>
      </c>
      <c r="F5657" s="3">
        <f t="shared" si="265"/>
        <v>1.2515644555694619E-3</v>
      </c>
      <c r="G5657" t="str">
        <f t="shared" si="266"/>
        <v xml:space="preserve">있어요 </v>
      </c>
    </row>
    <row r="5658" spans="1:7" x14ac:dyDescent="0.4">
      <c r="A5658" t="str">
        <f t="shared" si="264"/>
        <v>있어요_Adjective</v>
      </c>
      <c r="B5658" t="s">
        <v>2839</v>
      </c>
      <c r="C5658" t="s">
        <v>96</v>
      </c>
      <c r="D5658" t="s">
        <v>20</v>
      </c>
      <c r="E5658">
        <v>2</v>
      </c>
      <c r="F5658" s="3">
        <f t="shared" si="265"/>
        <v>9.254974548819991E-4</v>
      </c>
      <c r="G5658" t="str">
        <f t="shared" si="266"/>
        <v xml:space="preserve">있어요 있어요 </v>
      </c>
    </row>
    <row r="5659" spans="1:7" x14ac:dyDescent="0.4">
      <c r="A5659" t="str">
        <f t="shared" si="264"/>
        <v>있어요_Adjective</v>
      </c>
      <c r="B5659" t="s">
        <v>2839</v>
      </c>
      <c r="C5659" t="s">
        <v>96</v>
      </c>
      <c r="D5659" t="s">
        <v>12</v>
      </c>
      <c r="E5659">
        <v>1</v>
      </c>
      <c r="F5659" s="3">
        <f t="shared" si="265"/>
        <v>9.5877277085330771E-4</v>
      </c>
      <c r="G5659" t="str">
        <f t="shared" si="266"/>
        <v xml:space="preserve">있어요 </v>
      </c>
    </row>
    <row r="5660" spans="1:7" x14ac:dyDescent="0.4">
      <c r="A5660" t="str">
        <f t="shared" si="264"/>
        <v>있어요_Adjective</v>
      </c>
      <c r="B5660" t="s">
        <v>2839</v>
      </c>
      <c r="C5660" t="s">
        <v>96</v>
      </c>
      <c r="D5660" t="s">
        <v>13</v>
      </c>
      <c r="E5660">
        <v>1</v>
      </c>
      <c r="F5660" s="3">
        <f t="shared" si="265"/>
        <v>1.3495276653171389E-3</v>
      </c>
      <c r="G5660" t="str">
        <f t="shared" si="266"/>
        <v xml:space="preserve">있어요 </v>
      </c>
    </row>
    <row r="5661" spans="1:7" x14ac:dyDescent="0.4">
      <c r="A5661" t="str">
        <f t="shared" si="264"/>
        <v>있었거든요_Adjective</v>
      </c>
      <c r="B5661" t="s">
        <v>2840</v>
      </c>
      <c r="C5661" t="s">
        <v>96</v>
      </c>
      <c r="D5661" t="s">
        <v>8</v>
      </c>
      <c r="E5661">
        <v>1</v>
      </c>
      <c r="F5661" s="3">
        <f t="shared" si="265"/>
        <v>2.5859839668994052E-4</v>
      </c>
      <c r="G5661" t="str">
        <f t="shared" si="266"/>
        <v xml:space="preserve">있었거든요 </v>
      </c>
    </row>
    <row r="5662" spans="1:7" x14ac:dyDescent="0.4">
      <c r="A5662" t="str">
        <f t="shared" si="264"/>
        <v>있었고_Adjective</v>
      </c>
      <c r="B5662" t="s">
        <v>2841</v>
      </c>
      <c r="C5662" t="s">
        <v>96</v>
      </c>
      <c r="D5662" t="s">
        <v>20</v>
      </c>
      <c r="E5662">
        <v>1</v>
      </c>
      <c r="F5662" s="3">
        <f t="shared" si="265"/>
        <v>4.6274872744099955E-4</v>
      </c>
      <c r="G5662" t="str">
        <f t="shared" si="266"/>
        <v xml:space="preserve">있었고 </v>
      </c>
    </row>
    <row r="5663" spans="1:7" x14ac:dyDescent="0.4">
      <c r="A5663" t="str">
        <f t="shared" si="264"/>
        <v>있었고요_Adjective</v>
      </c>
      <c r="B5663" t="s">
        <v>2842</v>
      </c>
      <c r="C5663" t="s">
        <v>96</v>
      </c>
      <c r="D5663" t="s">
        <v>9</v>
      </c>
      <c r="E5663">
        <v>1</v>
      </c>
      <c r="F5663" s="3">
        <f t="shared" si="265"/>
        <v>7.326007326007326E-4</v>
      </c>
      <c r="G5663" t="str">
        <f t="shared" si="266"/>
        <v xml:space="preserve">있었고요 </v>
      </c>
    </row>
    <row r="5664" spans="1:7" x14ac:dyDescent="0.4">
      <c r="A5664" t="str">
        <f t="shared" si="264"/>
        <v>있었는데_Adjective</v>
      </c>
      <c r="B5664" t="s">
        <v>2843</v>
      </c>
      <c r="C5664" t="s">
        <v>96</v>
      </c>
      <c r="D5664" t="s">
        <v>7</v>
      </c>
      <c r="E5664">
        <v>1</v>
      </c>
      <c r="F5664" s="3">
        <f t="shared" si="265"/>
        <v>1.0183299389002036E-3</v>
      </c>
      <c r="G5664" t="str">
        <f t="shared" si="266"/>
        <v xml:space="preserve">있었는데 </v>
      </c>
    </row>
    <row r="5665" spans="1:7" x14ac:dyDescent="0.4">
      <c r="A5665" t="str">
        <f t="shared" si="264"/>
        <v>있었는데_Adjective</v>
      </c>
      <c r="B5665" t="s">
        <v>2843</v>
      </c>
      <c r="C5665" t="s">
        <v>96</v>
      </c>
      <c r="D5665" t="s">
        <v>8</v>
      </c>
      <c r="E5665">
        <v>1</v>
      </c>
      <c r="F5665" s="3">
        <f t="shared" si="265"/>
        <v>2.5859839668994052E-4</v>
      </c>
      <c r="G5665" t="str">
        <f t="shared" si="266"/>
        <v xml:space="preserve">있었는데 </v>
      </c>
    </row>
    <row r="5666" spans="1:7" x14ac:dyDescent="0.4">
      <c r="A5666" t="str">
        <f t="shared" si="264"/>
        <v>있었는데_Adjective</v>
      </c>
      <c r="B5666" t="s">
        <v>2843</v>
      </c>
      <c r="C5666" t="s">
        <v>96</v>
      </c>
      <c r="D5666" t="s">
        <v>9</v>
      </c>
      <c r="E5666">
        <v>2</v>
      </c>
      <c r="F5666" s="3">
        <f t="shared" si="265"/>
        <v>1.4652014652014652E-3</v>
      </c>
      <c r="G5666" t="str">
        <f t="shared" si="266"/>
        <v xml:space="preserve">있었는데 있었는데 </v>
      </c>
    </row>
    <row r="5667" spans="1:7" x14ac:dyDescent="0.4">
      <c r="A5667" t="str">
        <f t="shared" si="264"/>
        <v>있었는데_Adjective</v>
      </c>
      <c r="B5667" t="s">
        <v>2843</v>
      </c>
      <c r="C5667" t="s">
        <v>96</v>
      </c>
      <c r="D5667" t="s">
        <v>19</v>
      </c>
      <c r="E5667">
        <v>1</v>
      </c>
      <c r="F5667" s="3">
        <f t="shared" si="265"/>
        <v>1.1750881316098707E-3</v>
      </c>
      <c r="G5667" t="str">
        <f t="shared" si="266"/>
        <v xml:space="preserve">있었는데 </v>
      </c>
    </row>
    <row r="5668" spans="1:7" x14ac:dyDescent="0.4">
      <c r="A5668" t="str">
        <f t="shared" si="264"/>
        <v>있었는데_Adjective</v>
      </c>
      <c r="B5668" t="s">
        <v>2843</v>
      </c>
      <c r="C5668" t="s">
        <v>96</v>
      </c>
      <c r="D5668" t="s">
        <v>13</v>
      </c>
      <c r="E5668">
        <v>1</v>
      </c>
      <c r="F5668" s="3">
        <f t="shared" si="265"/>
        <v>1.3495276653171389E-3</v>
      </c>
      <c r="G5668" t="str">
        <f t="shared" si="266"/>
        <v xml:space="preserve">있었는데 </v>
      </c>
    </row>
    <row r="5669" spans="1:7" x14ac:dyDescent="0.4">
      <c r="A5669" t="str">
        <f t="shared" si="264"/>
        <v>있었다_Adjective</v>
      </c>
      <c r="B5669" t="s">
        <v>2844</v>
      </c>
      <c r="C5669" t="s">
        <v>96</v>
      </c>
      <c r="D5669" t="s">
        <v>9</v>
      </c>
      <c r="E5669">
        <v>1</v>
      </c>
      <c r="F5669" s="3">
        <f t="shared" si="265"/>
        <v>7.326007326007326E-4</v>
      </c>
      <c r="G5669" t="str">
        <f t="shared" si="266"/>
        <v xml:space="preserve">있었다 </v>
      </c>
    </row>
    <row r="5670" spans="1:7" x14ac:dyDescent="0.4">
      <c r="A5670" t="str">
        <f t="shared" si="264"/>
        <v>있었어요_Adjective</v>
      </c>
      <c r="B5670" t="s">
        <v>2845</v>
      </c>
      <c r="C5670" t="s">
        <v>96</v>
      </c>
      <c r="D5670" t="s">
        <v>8</v>
      </c>
      <c r="E5670">
        <v>2</v>
      </c>
      <c r="F5670" s="3">
        <f t="shared" si="265"/>
        <v>5.1719679337988104E-4</v>
      </c>
      <c r="G5670" t="str">
        <f t="shared" si="266"/>
        <v xml:space="preserve">있었어요 있었어요 </v>
      </c>
    </row>
    <row r="5671" spans="1:7" x14ac:dyDescent="0.4">
      <c r="A5671" t="str">
        <f t="shared" si="264"/>
        <v>있었어요_Adjective</v>
      </c>
      <c r="B5671" t="s">
        <v>2845</v>
      </c>
      <c r="C5671" t="s">
        <v>96</v>
      </c>
      <c r="D5671" t="s">
        <v>9</v>
      </c>
      <c r="E5671">
        <v>1</v>
      </c>
      <c r="F5671" s="3">
        <f t="shared" si="265"/>
        <v>7.326007326007326E-4</v>
      </c>
      <c r="G5671" t="str">
        <f t="shared" si="266"/>
        <v xml:space="preserve">있었어요 </v>
      </c>
    </row>
    <row r="5672" spans="1:7" x14ac:dyDescent="0.4">
      <c r="A5672" t="str">
        <f t="shared" si="264"/>
        <v>있었으면_Adjective</v>
      </c>
      <c r="B5672" t="s">
        <v>2846</v>
      </c>
      <c r="C5672" t="s">
        <v>96</v>
      </c>
      <c r="D5672" t="s">
        <v>8</v>
      </c>
      <c r="E5672">
        <v>2</v>
      </c>
      <c r="F5672" s="3">
        <f t="shared" si="265"/>
        <v>5.1719679337988104E-4</v>
      </c>
      <c r="G5672" t="str">
        <f t="shared" si="266"/>
        <v xml:space="preserve">있었으면 있었으면 </v>
      </c>
    </row>
    <row r="5673" spans="1:7" x14ac:dyDescent="0.4">
      <c r="A5673" t="str">
        <f t="shared" si="264"/>
        <v>있었으면_Adjective</v>
      </c>
      <c r="B5673" t="s">
        <v>2846</v>
      </c>
      <c r="C5673" t="s">
        <v>96</v>
      </c>
      <c r="D5673" t="s">
        <v>10</v>
      </c>
      <c r="E5673">
        <v>1</v>
      </c>
      <c r="F5673" s="3">
        <f t="shared" si="265"/>
        <v>2.1340162185232609E-4</v>
      </c>
      <c r="G5673" t="str">
        <f t="shared" si="266"/>
        <v xml:space="preserve">있었으면 </v>
      </c>
    </row>
    <row r="5674" spans="1:7" x14ac:dyDescent="0.4">
      <c r="A5674" t="str">
        <f t="shared" si="264"/>
        <v>있었으면_Adjective</v>
      </c>
      <c r="B5674" t="s">
        <v>2846</v>
      </c>
      <c r="C5674" t="s">
        <v>96</v>
      </c>
      <c r="D5674" t="s">
        <v>20</v>
      </c>
      <c r="E5674">
        <v>1</v>
      </c>
      <c r="F5674" s="3">
        <f t="shared" si="265"/>
        <v>4.6274872744099955E-4</v>
      </c>
      <c r="G5674" t="str">
        <f t="shared" si="266"/>
        <v xml:space="preserve">있었으면 </v>
      </c>
    </row>
    <row r="5675" spans="1:7" x14ac:dyDescent="0.4">
      <c r="A5675" t="str">
        <f t="shared" si="264"/>
        <v>있었을_Adjective</v>
      </c>
      <c r="B5675" t="s">
        <v>2847</v>
      </c>
      <c r="C5675" t="s">
        <v>96</v>
      </c>
      <c r="D5675" t="s">
        <v>20</v>
      </c>
      <c r="E5675">
        <v>1</v>
      </c>
      <c r="F5675" s="3">
        <f t="shared" si="265"/>
        <v>4.6274872744099955E-4</v>
      </c>
      <c r="G5675" t="str">
        <f t="shared" si="266"/>
        <v xml:space="preserve">있었을 </v>
      </c>
    </row>
    <row r="5676" spans="1:7" x14ac:dyDescent="0.4">
      <c r="A5676" t="str">
        <f t="shared" si="264"/>
        <v>있으_Adjective</v>
      </c>
      <c r="B5676" t="s">
        <v>2848</v>
      </c>
      <c r="C5676" t="s">
        <v>96</v>
      </c>
      <c r="D5676" t="s">
        <v>12</v>
      </c>
      <c r="E5676">
        <v>1</v>
      </c>
      <c r="F5676" s="3">
        <f t="shared" si="265"/>
        <v>9.5877277085330771E-4</v>
      </c>
      <c r="G5676" t="str">
        <f t="shared" si="266"/>
        <v xml:space="preserve">있으 </v>
      </c>
    </row>
    <row r="5677" spans="1:7" x14ac:dyDescent="0.4">
      <c r="A5677" t="str">
        <f t="shared" si="264"/>
        <v>있으나_Adjective</v>
      </c>
      <c r="B5677" t="s">
        <v>2849</v>
      </c>
      <c r="C5677" t="s">
        <v>96</v>
      </c>
      <c r="D5677" t="s">
        <v>11</v>
      </c>
      <c r="E5677">
        <v>1</v>
      </c>
      <c r="F5677" s="3">
        <f t="shared" si="265"/>
        <v>1.2515644555694619E-3</v>
      </c>
      <c r="G5677" t="str">
        <f t="shared" si="266"/>
        <v xml:space="preserve">있으나 </v>
      </c>
    </row>
    <row r="5678" spans="1:7" x14ac:dyDescent="0.4">
      <c r="A5678" t="str">
        <f t="shared" si="264"/>
        <v>있으면_Adjective</v>
      </c>
      <c r="B5678" t="s">
        <v>2850</v>
      </c>
      <c r="C5678" t="s">
        <v>96</v>
      </c>
      <c r="D5678" t="s">
        <v>16</v>
      </c>
      <c r="E5678">
        <v>1</v>
      </c>
      <c r="F5678" s="3">
        <f t="shared" si="265"/>
        <v>7.6045627376425851E-4</v>
      </c>
      <c r="G5678" t="str">
        <f t="shared" si="266"/>
        <v xml:space="preserve">있으면 </v>
      </c>
    </row>
    <row r="5679" spans="1:7" x14ac:dyDescent="0.4">
      <c r="A5679" t="str">
        <f t="shared" si="264"/>
        <v>있으면_Adjective</v>
      </c>
      <c r="B5679" t="s">
        <v>2850</v>
      </c>
      <c r="C5679" t="s">
        <v>96</v>
      </c>
      <c r="D5679" t="s">
        <v>7</v>
      </c>
      <c r="E5679">
        <v>1</v>
      </c>
      <c r="F5679" s="3">
        <f t="shared" si="265"/>
        <v>1.0183299389002036E-3</v>
      </c>
      <c r="G5679" t="str">
        <f t="shared" si="266"/>
        <v xml:space="preserve">있으면 </v>
      </c>
    </row>
    <row r="5680" spans="1:7" x14ac:dyDescent="0.4">
      <c r="A5680" t="str">
        <f t="shared" si="264"/>
        <v>있으면_Adjective</v>
      </c>
      <c r="B5680" t="s">
        <v>2850</v>
      </c>
      <c r="C5680" t="s">
        <v>96</v>
      </c>
      <c r="D5680" t="s">
        <v>8</v>
      </c>
      <c r="E5680">
        <v>1</v>
      </c>
      <c r="F5680" s="3">
        <f t="shared" si="265"/>
        <v>2.5859839668994052E-4</v>
      </c>
      <c r="G5680" t="str">
        <f t="shared" si="266"/>
        <v xml:space="preserve">있으면 </v>
      </c>
    </row>
    <row r="5681" spans="1:7" x14ac:dyDescent="0.4">
      <c r="A5681" t="str">
        <f t="shared" si="264"/>
        <v>있으면_Adjective</v>
      </c>
      <c r="B5681" t="s">
        <v>2850</v>
      </c>
      <c r="C5681" t="s">
        <v>96</v>
      </c>
      <c r="D5681" t="s">
        <v>9</v>
      </c>
      <c r="E5681">
        <v>1</v>
      </c>
      <c r="F5681" s="3">
        <f t="shared" si="265"/>
        <v>7.326007326007326E-4</v>
      </c>
      <c r="G5681" t="str">
        <f t="shared" si="266"/>
        <v xml:space="preserve">있으면 </v>
      </c>
    </row>
    <row r="5682" spans="1:7" x14ac:dyDescent="0.4">
      <c r="A5682" t="str">
        <f t="shared" si="264"/>
        <v>있으면_Adjective</v>
      </c>
      <c r="B5682" t="s">
        <v>2850</v>
      </c>
      <c r="C5682" t="s">
        <v>96</v>
      </c>
      <c r="D5682" t="s">
        <v>10</v>
      </c>
      <c r="E5682">
        <v>1</v>
      </c>
      <c r="F5682" s="3">
        <f t="shared" si="265"/>
        <v>2.1340162185232609E-4</v>
      </c>
      <c r="G5682" t="str">
        <f t="shared" si="266"/>
        <v xml:space="preserve">있으면 </v>
      </c>
    </row>
    <row r="5683" spans="1:7" x14ac:dyDescent="0.4">
      <c r="A5683" t="str">
        <f t="shared" si="264"/>
        <v>있으세요_Adjective</v>
      </c>
      <c r="B5683" t="s">
        <v>2851</v>
      </c>
      <c r="C5683" t="s">
        <v>96</v>
      </c>
      <c r="D5683" t="s">
        <v>8</v>
      </c>
      <c r="E5683">
        <v>1</v>
      </c>
      <c r="F5683" s="3">
        <f t="shared" si="265"/>
        <v>2.5859839668994052E-4</v>
      </c>
      <c r="G5683" t="str">
        <f t="shared" si="266"/>
        <v xml:space="preserve">있으세요 </v>
      </c>
    </row>
    <row r="5684" spans="1:7" x14ac:dyDescent="0.4">
      <c r="A5684" t="str">
        <f t="shared" si="264"/>
        <v>있으세요_Adjective</v>
      </c>
      <c r="B5684" t="s">
        <v>2851</v>
      </c>
      <c r="C5684" t="s">
        <v>96</v>
      </c>
      <c r="D5684" t="s">
        <v>10</v>
      </c>
      <c r="E5684">
        <v>4</v>
      </c>
      <c r="F5684" s="3">
        <f t="shared" si="265"/>
        <v>8.5360648740930435E-4</v>
      </c>
      <c r="G5684" t="str">
        <f t="shared" si="266"/>
        <v xml:space="preserve">있으세요 있으세요 있으세요 있으세요 </v>
      </c>
    </row>
    <row r="5685" spans="1:7" x14ac:dyDescent="0.4">
      <c r="A5685" t="str">
        <f t="shared" si="264"/>
        <v>있으세요_Adjective</v>
      </c>
      <c r="B5685" t="s">
        <v>2851</v>
      </c>
      <c r="C5685" t="s">
        <v>96</v>
      </c>
      <c r="D5685" t="s">
        <v>20</v>
      </c>
      <c r="E5685">
        <v>1</v>
      </c>
      <c r="F5685" s="3">
        <f t="shared" si="265"/>
        <v>4.6274872744099955E-4</v>
      </c>
      <c r="G5685" t="str">
        <f t="shared" si="266"/>
        <v xml:space="preserve">있으세요 </v>
      </c>
    </row>
    <row r="5686" spans="1:7" x14ac:dyDescent="0.4">
      <c r="A5686" t="str">
        <f t="shared" si="264"/>
        <v>있으시겠습니다만_Adjective</v>
      </c>
      <c r="B5686" t="s">
        <v>2852</v>
      </c>
      <c r="C5686" t="s">
        <v>96</v>
      </c>
      <c r="D5686" t="s">
        <v>10</v>
      </c>
      <c r="E5686">
        <v>1</v>
      </c>
      <c r="F5686" s="3">
        <f t="shared" si="265"/>
        <v>2.1340162185232609E-4</v>
      </c>
      <c r="G5686" t="str">
        <f t="shared" si="266"/>
        <v xml:space="preserve">있으시겠습니다만 </v>
      </c>
    </row>
    <row r="5687" spans="1:7" x14ac:dyDescent="0.4">
      <c r="A5687" t="str">
        <f t="shared" si="264"/>
        <v>있으시겠죠_Adjective</v>
      </c>
      <c r="B5687" t="s">
        <v>2853</v>
      </c>
      <c r="C5687" t="s">
        <v>96</v>
      </c>
      <c r="D5687" t="s">
        <v>10</v>
      </c>
      <c r="E5687">
        <v>1</v>
      </c>
      <c r="F5687" s="3">
        <f t="shared" si="265"/>
        <v>2.1340162185232609E-4</v>
      </c>
      <c r="G5687" t="str">
        <f t="shared" si="266"/>
        <v xml:space="preserve">있으시겠죠 </v>
      </c>
    </row>
    <row r="5688" spans="1:7" x14ac:dyDescent="0.4">
      <c r="A5688" t="str">
        <f t="shared" si="264"/>
        <v>있으시면_Adjective</v>
      </c>
      <c r="B5688" t="s">
        <v>2854</v>
      </c>
      <c r="C5688" t="s">
        <v>96</v>
      </c>
      <c r="D5688" t="s">
        <v>10</v>
      </c>
      <c r="E5688">
        <v>1</v>
      </c>
      <c r="F5688" s="3">
        <f t="shared" si="265"/>
        <v>2.1340162185232609E-4</v>
      </c>
      <c r="G5688" t="str">
        <f t="shared" si="266"/>
        <v xml:space="preserve">있으시면 </v>
      </c>
    </row>
    <row r="5689" spans="1:7" x14ac:dyDescent="0.4">
      <c r="A5689" t="str">
        <f t="shared" si="264"/>
        <v>있으신_Adjective</v>
      </c>
      <c r="B5689" t="s">
        <v>2855</v>
      </c>
      <c r="C5689" t="s">
        <v>96</v>
      </c>
      <c r="D5689" t="s">
        <v>8</v>
      </c>
      <c r="E5689">
        <v>1</v>
      </c>
      <c r="F5689" s="3">
        <f t="shared" si="265"/>
        <v>2.5859839668994052E-4</v>
      </c>
      <c r="G5689" t="str">
        <f t="shared" si="266"/>
        <v xml:space="preserve">있으신 </v>
      </c>
    </row>
    <row r="5690" spans="1:7" x14ac:dyDescent="0.4">
      <c r="A5690" t="str">
        <f t="shared" si="264"/>
        <v>있으신_Adjective</v>
      </c>
      <c r="B5690" t="s">
        <v>2855</v>
      </c>
      <c r="C5690" t="s">
        <v>96</v>
      </c>
      <c r="D5690" t="s">
        <v>10</v>
      </c>
      <c r="E5690">
        <v>2</v>
      </c>
      <c r="F5690" s="3">
        <f t="shared" si="265"/>
        <v>4.2680324370465217E-4</v>
      </c>
      <c r="G5690" t="str">
        <f t="shared" si="266"/>
        <v xml:space="preserve">있으신 있으신 </v>
      </c>
    </row>
    <row r="5691" spans="1:7" x14ac:dyDescent="0.4">
      <c r="A5691" t="str">
        <f t="shared" si="264"/>
        <v>있을_Adjective</v>
      </c>
      <c r="B5691" t="s">
        <v>2856</v>
      </c>
      <c r="C5691" t="s">
        <v>96</v>
      </c>
      <c r="D5691" t="s">
        <v>16</v>
      </c>
      <c r="E5691">
        <v>2</v>
      </c>
      <c r="F5691" s="3">
        <f t="shared" si="265"/>
        <v>1.520912547528517E-3</v>
      </c>
      <c r="G5691" t="str">
        <f t="shared" si="266"/>
        <v xml:space="preserve">있을 있을 </v>
      </c>
    </row>
    <row r="5692" spans="1:7" x14ac:dyDescent="0.4">
      <c r="A5692" t="str">
        <f t="shared" si="264"/>
        <v>있을_Adjective</v>
      </c>
      <c r="B5692" t="s">
        <v>2856</v>
      </c>
      <c r="C5692" t="s">
        <v>96</v>
      </c>
      <c r="D5692" t="s">
        <v>18</v>
      </c>
      <c r="E5692">
        <v>2</v>
      </c>
      <c r="F5692" s="3">
        <f t="shared" si="265"/>
        <v>1.4992503748125937E-3</v>
      </c>
      <c r="G5692" t="str">
        <f t="shared" si="266"/>
        <v xml:space="preserve">있을 있을 </v>
      </c>
    </row>
    <row r="5693" spans="1:7" x14ac:dyDescent="0.4">
      <c r="A5693" t="str">
        <f t="shared" si="264"/>
        <v>있을_Adjective</v>
      </c>
      <c r="B5693" t="s">
        <v>2856</v>
      </c>
      <c r="C5693" t="s">
        <v>96</v>
      </c>
      <c r="D5693" t="s">
        <v>8</v>
      </c>
      <c r="E5693">
        <v>3</v>
      </c>
      <c r="F5693" s="3">
        <f t="shared" si="265"/>
        <v>7.7579519006982156E-4</v>
      </c>
      <c r="G5693" t="str">
        <f t="shared" si="266"/>
        <v xml:space="preserve">있을 있을 있을 </v>
      </c>
    </row>
    <row r="5694" spans="1:7" x14ac:dyDescent="0.4">
      <c r="A5694" t="str">
        <f t="shared" si="264"/>
        <v>있을_Adjective</v>
      </c>
      <c r="B5694" t="s">
        <v>2856</v>
      </c>
      <c r="C5694" t="s">
        <v>96</v>
      </c>
      <c r="D5694" t="s">
        <v>9</v>
      </c>
      <c r="E5694">
        <v>1</v>
      </c>
      <c r="F5694" s="3">
        <f t="shared" si="265"/>
        <v>7.326007326007326E-4</v>
      </c>
      <c r="G5694" t="str">
        <f t="shared" si="266"/>
        <v xml:space="preserve">있을 </v>
      </c>
    </row>
    <row r="5695" spans="1:7" x14ac:dyDescent="0.4">
      <c r="A5695" t="str">
        <f t="shared" si="264"/>
        <v>있을_Adjective</v>
      </c>
      <c r="B5695" t="s">
        <v>2856</v>
      </c>
      <c r="C5695" t="s">
        <v>96</v>
      </c>
      <c r="D5695" t="s">
        <v>10</v>
      </c>
      <c r="E5695">
        <v>3</v>
      </c>
      <c r="F5695" s="3">
        <f t="shared" si="265"/>
        <v>6.4020486555697821E-4</v>
      </c>
      <c r="G5695" t="str">
        <f t="shared" si="266"/>
        <v xml:space="preserve">있을 있을 있을 </v>
      </c>
    </row>
    <row r="5696" spans="1:7" x14ac:dyDescent="0.4">
      <c r="A5696" t="str">
        <f t="shared" si="264"/>
        <v>있을_Adjective</v>
      </c>
      <c r="B5696" t="s">
        <v>2856</v>
      </c>
      <c r="C5696" t="s">
        <v>96</v>
      </c>
      <c r="D5696" t="s">
        <v>20</v>
      </c>
      <c r="E5696">
        <v>1</v>
      </c>
      <c r="F5696" s="3">
        <f t="shared" si="265"/>
        <v>4.6274872744099955E-4</v>
      </c>
      <c r="G5696" t="str">
        <f t="shared" si="266"/>
        <v xml:space="preserve">있을 </v>
      </c>
    </row>
    <row r="5697" spans="1:7" x14ac:dyDescent="0.4">
      <c r="A5697" t="str">
        <f t="shared" si="264"/>
        <v>있을_Adjective</v>
      </c>
      <c r="B5697" t="s">
        <v>2856</v>
      </c>
      <c r="C5697" t="s">
        <v>96</v>
      </c>
      <c r="D5697" t="s">
        <v>13</v>
      </c>
      <c r="E5697">
        <v>1</v>
      </c>
      <c r="F5697" s="3">
        <f t="shared" si="265"/>
        <v>1.3495276653171389E-3</v>
      </c>
      <c r="G5697" t="str">
        <f t="shared" si="266"/>
        <v xml:space="preserve">있을 </v>
      </c>
    </row>
    <row r="5698" spans="1:7" x14ac:dyDescent="0.4">
      <c r="A5698" t="str">
        <f t="shared" si="264"/>
        <v>있을거란_Adjective</v>
      </c>
      <c r="B5698" t="s">
        <v>2857</v>
      </c>
      <c r="C5698" t="s">
        <v>96</v>
      </c>
      <c r="D5698" t="s">
        <v>8</v>
      </c>
      <c r="E5698">
        <v>1</v>
      </c>
      <c r="F5698" s="3">
        <f t="shared" si="265"/>
        <v>2.5859839668994052E-4</v>
      </c>
      <c r="G5698" t="str">
        <f t="shared" si="266"/>
        <v xml:space="preserve">있을거란 </v>
      </c>
    </row>
    <row r="5699" spans="1:7" x14ac:dyDescent="0.4">
      <c r="A5699" t="str">
        <f t="shared" ref="A5699:A5762" si="267">B5699&amp;"_"&amp;C5699</f>
        <v>있을거에요_Adjective</v>
      </c>
      <c r="B5699" t="s">
        <v>2858</v>
      </c>
      <c r="C5699" t="s">
        <v>96</v>
      </c>
      <c r="D5699" t="s">
        <v>16</v>
      </c>
      <c r="E5699">
        <v>1</v>
      </c>
      <c r="F5699" s="3">
        <f t="shared" ref="F5699:F5762" si="268">E5699/SUMIF(D:D,D5699,E:E)</f>
        <v>7.6045627376425851E-4</v>
      </c>
      <c r="G5699" t="str">
        <f t="shared" ref="G5699:G5762" si="269">REPT(B5699&amp;" ", E5699)</f>
        <v xml:space="preserve">있을거에요 </v>
      </c>
    </row>
    <row r="5700" spans="1:7" x14ac:dyDescent="0.4">
      <c r="A5700" t="str">
        <f t="shared" si="267"/>
        <v>있을걸_Adjective</v>
      </c>
      <c r="B5700" t="s">
        <v>2859</v>
      </c>
      <c r="C5700" t="s">
        <v>96</v>
      </c>
      <c r="D5700" t="s">
        <v>11</v>
      </c>
      <c r="E5700">
        <v>1</v>
      </c>
      <c r="F5700" s="3">
        <f t="shared" si="268"/>
        <v>1.2515644555694619E-3</v>
      </c>
      <c r="G5700" t="str">
        <f t="shared" si="269"/>
        <v xml:space="preserve">있을걸 </v>
      </c>
    </row>
    <row r="5701" spans="1:7" x14ac:dyDescent="0.4">
      <c r="A5701" t="str">
        <f t="shared" si="267"/>
        <v>있을까_Adjective</v>
      </c>
      <c r="B5701" t="s">
        <v>2860</v>
      </c>
      <c r="C5701" t="s">
        <v>96</v>
      </c>
      <c r="D5701" t="s">
        <v>8</v>
      </c>
      <c r="E5701">
        <v>1</v>
      </c>
      <c r="F5701" s="3">
        <f t="shared" si="268"/>
        <v>2.5859839668994052E-4</v>
      </c>
      <c r="G5701" t="str">
        <f t="shared" si="269"/>
        <v xml:space="preserve">있을까 </v>
      </c>
    </row>
    <row r="5702" spans="1:7" x14ac:dyDescent="0.4">
      <c r="A5702" t="str">
        <f t="shared" si="267"/>
        <v>있을지_Adjective</v>
      </c>
      <c r="B5702" t="s">
        <v>2861</v>
      </c>
      <c r="C5702" t="s">
        <v>96</v>
      </c>
      <c r="D5702" t="s">
        <v>10</v>
      </c>
      <c r="E5702">
        <v>1</v>
      </c>
      <c r="F5702" s="3">
        <f t="shared" si="268"/>
        <v>2.1340162185232609E-4</v>
      </c>
      <c r="G5702" t="str">
        <f t="shared" si="269"/>
        <v xml:space="preserve">있을지 </v>
      </c>
    </row>
    <row r="5703" spans="1:7" x14ac:dyDescent="0.4">
      <c r="A5703" t="str">
        <f t="shared" si="267"/>
        <v>있잖아요_Adjective</v>
      </c>
      <c r="B5703" t="s">
        <v>2862</v>
      </c>
      <c r="C5703" t="s">
        <v>96</v>
      </c>
      <c r="D5703" t="s">
        <v>18</v>
      </c>
      <c r="E5703">
        <v>1</v>
      </c>
      <c r="F5703" s="3">
        <f t="shared" si="268"/>
        <v>7.4962518740629683E-4</v>
      </c>
      <c r="G5703" t="str">
        <f t="shared" si="269"/>
        <v xml:space="preserve">있잖아요 </v>
      </c>
    </row>
    <row r="5704" spans="1:7" x14ac:dyDescent="0.4">
      <c r="A5704" t="str">
        <f t="shared" si="267"/>
        <v>있잖아요_Adjective</v>
      </c>
      <c r="B5704" t="s">
        <v>2862</v>
      </c>
      <c r="C5704" t="s">
        <v>96</v>
      </c>
      <c r="D5704" t="s">
        <v>8</v>
      </c>
      <c r="E5704">
        <v>1</v>
      </c>
      <c r="F5704" s="3">
        <f t="shared" si="268"/>
        <v>2.5859839668994052E-4</v>
      </c>
      <c r="G5704" t="str">
        <f t="shared" si="269"/>
        <v xml:space="preserve">있잖아요 </v>
      </c>
    </row>
    <row r="5705" spans="1:7" x14ac:dyDescent="0.4">
      <c r="A5705" t="str">
        <f t="shared" si="267"/>
        <v>있잖아요_Adjective</v>
      </c>
      <c r="B5705" t="s">
        <v>2862</v>
      </c>
      <c r="C5705" t="s">
        <v>96</v>
      </c>
      <c r="D5705" t="s">
        <v>9</v>
      </c>
      <c r="E5705">
        <v>2</v>
      </c>
      <c r="F5705" s="3">
        <f t="shared" si="268"/>
        <v>1.4652014652014652E-3</v>
      </c>
      <c r="G5705" t="str">
        <f t="shared" si="269"/>
        <v xml:space="preserve">있잖아요 있잖아요 </v>
      </c>
    </row>
    <row r="5706" spans="1:7" x14ac:dyDescent="0.4">
      <c r="A5706" t="str">
        <f t="shared" si="267"/>
        <v>있잖아요_Adjective</v>
      </c>
      <c r="B5706" t="s">
        <v>2862</v>
      </c>
      <c r="C5706" t="s">
        <v>96</v>
      </c>
      <c r="D5706" t="s">
        <v>19</v>
      </c>
      <c r="E5706">
        <v>1</v>
      </c>
      <c r="F5706" s="3">
        <f t="shared" si="268"/>
        <v>1.1750881316098707E-3</v>
      </c>
      <c r="G5706" t="str">
        <f t="shared" si="269"/>
        <v xml:space="preserve">있잖아요 </v>
      </c>
    </row>
    <row r="5707" spans="1:7" x14ac:dyDescent="0.4">
      <c r="A5707" t="str">
        <f t="shared" si="267"/>
        <v>있잖아요_Adjective</v>
      </c>
      <c r="B5707" t="s">
        <v>2862</v>
      </c>
      <c r="C5707" t="s">
        <v>96</v>
      </c>
      <c r="D5707" t="s">
        <v>20</v>
      </c>
      <c r="E5707">
        <v>1</v>
      </c>
      <c r="F5707" s="3">
        <f t="shared" si="268"/>
        <v>4.6274872744099955E-4</v>
      </c>
      <c r="G5707" t="str">
        <f t="shared" si="269"/>
        <v xml:space="preserve">있잖아요 </v>
      </c>
    </row>
    <row r="5708" spans="1:7" x14ac:dyDescent="0.4">
      <c r="A5708" t="str">
        <f t="shared" si="267"/>
        <v>있잖아요_Adjective</v>
      </c>
      <c r="B5708" t="s">
        <v>2862</v>
      </c>
      <c r="C5708" t="s">
        <v>96</v>
      </c>
      <c r="D5708" t="s">
        <v>13</v>
      </c>
      <c r="E5708">
        <v>1</v>
      </c>
      <c r="F5708" s="3">
        <f t="shared" si="268"/>
        <v>1.3495276653171389E-3</v>
      </c>
      <c r="G5708" t="str">
        <f t="shared" si="269"/>
        <v xml:space="preserve">있잖아요 </v>
      </c>
    </row>
    <row r="5709" spans="1:7" x14ac:dyDescent="0.4">
      <c r="A5709" t="str">
        <f t="shared" si="267"/>
        <v>있죠_Adjective</v>
      </c>
      <c r="B5709" t="s">
        <v>2863</v>
      </c>
      <c r="C5709" t="s">
        <v>96</v>
      </c>
      <c r="D5709" t="s">
        <v>9</v>
      </c>
      <c r="E5709">
        <v>2</v>
      </c>
      <c r="F5709" s="3">
        <f t="shared" si="268"/>
        <v>1.4652014652014652E-3</v>
      </c>
      <c r="G5709" t="str">
        <f t="shared" si="269"/>
        <v xml:space="preserve">있죠 있죠 </v>
      </c>
    </row>
    <row r="5710" spans="1:7" x14ac:dyDescent="0.4">
      <c r="A5710" t="str">
        <f t="shared" si="267"/>
        <v>있죠_Adjective</v>
      </c>
      <c r="B5710" t="s">
        <v>2863</v>
      </c>
      <c r="C5710" t="s">
        <v>96</v>
      </c>
      <c r="D5710" t="s">
        <v>10</v>
      </c>
      <c r="E5710">
        <v>1</v>
      </c>
      <c r="F5710" s="3">
        <f t="shared" si="268"/>
        <v>2.1340162185232609E-4</v>
      </c>
      <c r="G5710" t="str">
        <f t="shared" si="269"/>
        <v xml:space="preserve">있죠 </v>
      </c>
    </row>
    <row r="5711" spans="1:7" x14ac:dyDescent="0.4">
      <c r="A5711" t="str">
        <f t="shared" si="267"/>
        <v>있지_Adjective</v>
      </c>
      <c r="B5711" t="s">
        <v>2864</v>
      </c>
      <c r="C5711" t="s">
        <v>96</v>
      </c>
      <c r="D5711" t="s">
        <v>16</v>
      </c>
      <c r="E5711">
        <v>1</v>
      </c>
      <c r="F5711" s="3">
        <f t="shared" si="268"/>
        <v>7.6045627376425851E-4</v>
      </c>
      <c r="G5711" t="str">
        <f t="shared" si="269"/>
        <v xml:space="preserve">있지 </v>
      </c>
    </row>
    <row r="5712" spans="1:7" x14ac:dyDescent="0.4">
      <c r="A5712" t="str">
        <f t="shared" si="267"/>
        <v>있지_Adjective</v>
      </c>
      <c r="B5712" t="s">
        <v>2864</v>
      </c>
      <c r="C5712" t="s">
        <v>96</v>
      </c>
      <c r="D5712" t="s">
        <v>8</v>
      </c>
      <c r="E5712">
        <v>2</v>
      </c>
      <c r="F5712" s="3">
        <f t="shared" si="268"/>
        <v>5.1719679337988104E-4</v>
      </c>
      <c r="G5712" t="str">
        <f t="shared" si="269"/>
        <v xml:space="preserve">있지 있지 </v>
      </c>
    </row>
    <row r="5713" spans="1:7" x14ac:dyDescent="0.4">
      <c r="A5713" t="str">
        <f t="shared" si="267"/>
        <v>있지_Adjective</v>
      </c>
      <c r="B5713" t="s">
        <v>2864</v>
      </c>
      <c r="C5713" t="s">
        <v>96</v>
      </c>
      <c r="D5713" t="s">
        <v>19</v>
      </c>
      <c r="E5713">
        <v>1</v>
      </c>
      <c r="F5713" s="3">
        <f t="shared" si="268"/>
        <v>1.1750881316098707E-3</v>
      </c>
      <c r="G5713" t="str">
        <f t="shared" si="269"/>
        <v xml:space="preserve">있지 </v>
      </c>
    </row>
    <row r="5714" spans="1:7" x14ac:dyDescent="0.4">
      <c r="A5714" t="str">
        <f t="shared" si="267"/>
        <v>있지_Adjective</v>
      </c>
      <c r="B5714" t="s">
        <v>2864</v>
      </c>
      <c r="C5714" t="s">
        <v>96</v>
      </c>
      <c r="D5714" t="s">
        <v>20</v>
      </c>
      <c r="E5714">
        <v>2</v>
      </c>
      <c r="F5714" s="3">
        <f t="shared" si="268"/>
        <v>9.254974548819991E-4</v>
      </c>
      <c r="G5714" t="str">
        <f t="shared" si="269"/>
        <v xml:space="preserve">있지 있지 </v>
      </c>
    </row>
    <row r="5715" spans="1:7" x14ac:dyDescent="0.4">
      <c r="A5715" t="str">
        <f t="shared" si="267"/>
        <v>있지만_Adjective</v>
      </c>
      <c r="B5715" t="s">
        <v>2865</v>
      </c>
      <c r="C5715" t="s">
        <v>96</v>
      </c>
      <c r="D5715" t="s">
        <v>16</v>
      </c>
      <c r="E5715">
        <v>1</v>
      </c>
      <c r="F5715" s="3">
        <f t="shared" si="268"/>
        <v>7.6045627376425851E-4</v>
      </c>
      <c r="G5715" t="str">
        <f t="shared" si="269"/>
        <v xml:space="preserve">있지만 </v>
      </c>
    </row>
    <row r="5716" spans="1:7" x14ac:dyDescent="0.4">
      <c r="A5716" t="str">
        <f t="shared" si="267"/>
        <v>있지만_Adjective</v>
      </c>
      <c r="B5716" t="s">
        <v>2865</v>
      </c>
      <c r="C5716" t="s">
        <v>96</v>
      </c>
      <c r="D5716" t="s">
        <v>18</v>
      </c>
      <c r="E5716">
        <v>1</v>
      </c>
      <c r="F5716" s="3">
        <f t="shared" si="268"/>
        <v>7.4962518740629683E-4</v>
      </c>
      <c r="G5716" t="str">
        <f t="shared" si="269"/>
        <v xml:space="preserve">있지만 </v>
      </c>
    </row>
    <row r="5717" spans="1:7" x14ac:dyDescent="0.4">
      <c r="A5717" t="str">
        <f t="shared" si="267"/>
        <v>있지만_Adjective</v>
      </c>
      <c r="B5717" t="s">
        <v>2865</v>
      </c>
      <c r="C5717" t="s">
        <v>96</v>
      </c>
      <c r="D5717" t="s">
        <v>8</v>
      </c>
      <c r="E5717">
        <v>2</v>
      </c>
      <c r="F5717" s="3">
        <f t="shared" si="268"/>
        <v>5.1719679337988104E-4</v>
      </c>
      <c r="G5717" t="str">
        <f t="shared" si="269"/>
        <v xml:space="preserve">있지만 있지만 </v>
      </c>
    </row>
    <row r="5718" spans="1:7" x14ac:dyDescent="0.4">
      <c r="A5718" t="str">
        <f t="shared" si="267"/>
        <v>있지만_Adjective</v>
      </c>
      <c r="B5718" t="s">
        <v>2865</v>
      </c>
      <c r="C5718" t="s">
        <v>96</v>
      </c>
      <c r="D5718" t="s">
        <v>9</v>
      </c>
      <c r="E5718">
        <v>1</v>
      </c>
      <c r="F5718" s="3">
        <f t="shared" si="268"/>
        <v>7.326007326007326E-4</v>
      </c>
      <c r="G5718" t="str">
        <f t="shared" si="269"/>
        <v xml:space="preserve">있지만 </v>
      </c>
    </row>
    <row r="5719" spans="1:7" x14ac:dyDescent="0.4">
      <c r="A5719" t="str">
        <f t="shared" si="267"/>
        <v>있지만_Adjective</v>
      </c>
      <c r="B5719" t="s">
        <v>2865</v>
      </c>
      <c r="C5719" t="s">
        <v>96</v>
      </c>
      <c r="D5719" t="s">
        <v>10</v>
      </c>
      <c r="E5719">
        <v>1</v>
      </c>
      <c r="F5719" s="3">
        <f t="shared" si="268"/>
        <v>2.1340162185232609E-4</v>
      </c>
      <c r="G5719" t="str">
        <f t="shared" si="269"/>
        <v xml:space="preserve">있지만 </v>
      </c>
    </row>
    <row r="5720" spans="1:7" x14ac:dyDescent="0.4">
      <c r="A5720" t="str">
        <f t="shared" si="267"/>
        <v>자_Noun</v>
      </c>
      <c r="B5720" t="s">
        <v>2866</v>
      </c>
      <c r="C5720" t="s">
        <v>91</v>
      </c>
      <c r="D5720" t="s">
        <v>9</v>
      </c>
      <c r="E5720">
        <v>2</v>
      </c>
      <c r="F5720" s="3">
        <f t="shared" si="268"/>
        <v>1.4652014652014652E-3</v>
      </c>
      <c r="G5720" t="str">
        <f t="shared" si="269"/>
        <v xml:space="preserve">자 자 </v>
      </c>
    </row>
    <row r="5721" spans="1:7" x14ac:dyDescent="0.4">
      <c r="A5721" t="str">
        <f t="shared" si="267"/>
        <v>자_Noun</v>
      </c>
      <c r="B5721" t="s">
        <v>2866</v>
      </c>
      <c r="C5721" t="s">
        <v>91</v>
      </c>
      <c r="D5721" t="s">
        <v>10</v>
      </c>
      <c r="E5721">
        <v>34</v>
      </c>
      <c r="F5721" s="3">
        <f t="shared" si="268"/>
        <v>7.2556551429790866E-3</v>
      </c>
      <c r="G5721" t="str">
        <f t="shared" si="269"/>
        <v xml:space="preserve">자 자 자 자 자 자 자 자 자 자 자 자 자 자 자 자 자 자 자 자 자 자 자 자 자 자 자 자 자 자 자 자 자 자 </v>
      </c>
    </row>
    <row r="5722" spans="1:7" x14ac:dyDescent="0.4">
      <c r="A5722" t="str">
        <f t="shared" si="267"/>
        <v>자_Suffix</v>
      </c>
      <c r="B5722" t="s">
        <v>2866</v>
      </c>
      <c r="C5722" t="s">
        <v>406</v>
      </c>
      <c r="D5722" t="s">
        <v>18</v>
      </c>
      <c r="E5722">
        <v>1</v>
      </c>
      <c r="F5722" s="3">
        <f t="shared" si="268"/>
        <v>7.4962518740629683E-4</v>
      </c>
      <c r="G5722" t="str">
        <f t="shared" si="269"/>
        <v xml:space="preserve">자 </v>
      </c>
    </row>
    <row r="5723" spans="1:7" x14ac:dyDescent="0.4">
      <c r="A5723" t="str">
        <f t="shared" si="267"/>
        <v>자_Suffix</v>
      </c>
      <c r="B5723" t="s">
        <v>2866</v>
      </c>
      <c r="C5723" t="s">
        <v>406</v>
      </c>
      <c r="D5723" t="s">
        <v>8</v>
      </c>
      <c r="E5723">
        <v>1</v>
      </c>
      <c r="F5723" s="3">
        <f t="shared" si="268"/>
        <v>2.5859839668994052E-4</v>
      </c>
      <c r="G5723" t="str">
        <f t="shared" si="269"/>
        <v xml:space="preserve">자 </v>
      </c>
    </row>
    <row r="5724" spans="1:7" x14ac:dyDescent="0.4">
      <c r="A5724" t="str">
        <f t="shared" si="267"/>
        <v>자_Suffix</v>
      </c>
      <c r="B5724" t="s">
        <v>2866</v>
      </c>
      <c r="C5724" t="s">
        <v>406</v>
      </c>
      <c r="D5724" t="s">
        <v>10</v>
      </c>
      <c r="E5724">
        <v>1</v>
      </c>
      <c r="F5724" s="3">
        <f t="shared" si="268"/>
        <v>2.1340162185232609E-4</v>
      </c>
      <c r="G5724" t="str">
        <f t="shared" si="269"/>
        <v xml:space="preserve">자 </v>
      </c>
    </row>
    <row r="5725" spans="1:7" x14ac:dyDescent="0.4">
      <c r="A5725" t="str">
        <f t="shared" si="267"/>
        <v>자_Suffix</v>
      </c>
      <c r="B5725" t="s">
        <v>2866</v>
      </c>
      <c r="C5725" t="s">
        <v>406</v>
      </c>
      <c r="D5725" t="s">
        <v>20</v>
      </c>
      <c r="E5725">
        <v>1</v>
      </c>
      <c r="F5725" s="3">
        <f t="shared" si="268"/>
        <v>4.6274872744099955E-4</v>
      </c>
      <c r="G5725" t="str">
        <f t="shared" si="269"/>
        <v xml:space="preserve">자 </v>
      </c>
    </row>
    <row r="5726" spans="1:7" x14ac:dyDescent="0.4">
      <c r="A5726" t="str">
        <f t="shared" si="267"/>
        <v>자가_Noun</v>
      </c>
      <c r="B5726" t="s">
        <v>2867</v>
      </c>
      <c r="C5726" t="s">
        <v>91</v>
      </c>
      <c r="D5726" t="s">
        <v>18</v>
      </c>
      <c r="E5726">
        <v>1</v>
      </c>
      <c r="F5726" s="3">
        <f t="shared" si="268"/>
        <v>7.4962518740629683E-4</v>
      </c>
      <c r="G5726" t="str">
        <f t="shared" si="269"/>
        <v xml:space="preserve">자가 </v>
      </c>
    </row>
    <row r="5727" spans="1:7" x14ac:dyDescent="0.4">
      <c r="A5727" t="str">
        <f t="shared" si="267"/>
        <v>자가_Noun</v>
      </c>
      <c r="B5727" t="s">
        <v>2867</v>
      </c>
      <c r="C5727" t="s">
        <v>91</v>
      </c>
      <c r="D5727" t="s">
        <v>8</v>
      </c>
      <c r="E5727">
        <v>1</v>
      </c>
      <c r="F5727" s="3">
        <f t="shared" si="268"/>
        <v>2.5859839668994052E-4</v>
      </c>
      <c r="G5727" t="str">
        <f t="shared" si="269"/>
        <v xml:space="preserve">자가 </v>
      </c>
    </row>
    <row r="5728" spans="1:7" x14ac:dyDescent="0.4">
      <c r="A5728" t="str">
        <f t="shared" si="267"/>
        <v>자격_Noun</v>
      </c>
      <c r="B5728" t="s">
        <v>2868</v>
      </c>
      <c r="C5728" t="s">
        <v>91</v>
      </c>
      <c r="D5728" t="s">
        <v>10</v>
      </c>
      <c r="E5728">
        <v>1</v>
      </c>
      <c r="F5728" s="3">
        <f t="shared" si="268"/>
        <v>2.1340162185232609E-4</v>
      </c>
      <c r="G5728" t="str">
        <f t="shared" si="269"/>
        <v xml:space="preserve">자격 </v>
      </c>
    </row>
    <row r="5729" spans="1:7" x14ac:dyDescent="0.4">
      <c r="A5729" t="str">
        <f t="shared" si="267"/>
        <v>자고_Noun</v>
      </c>
      <c r="B5729" t="s">
        <v>2869</v>
      </c>
      <c r="C5729" t="s">
        <v>91</v>
      </c>
      <c r="D5729" t="s">
        <v>18</v>
      </c>
      <c r="E5729">
        <v>1</v>
      </c>
      <c r="F5729" s="3">
        <f t="shared" si="268"/>
        <v>7.4962518740629683E-4</v>
      </c>
      <c r="G5729" t="str">
        <f t="shared" si="269"/>
        <v xml:space="preserve">자고 </v>
      </c>
    </row>
    <row r="5730" spans="1:7" x14ac:dyDescent="0.4">
      <c r="A5730" t="str">
        <f t="shared" si="267"/>
        <v>자기_Noun</v>
      </c>
      <c r="B5730" t="s">
        <v>2870</v>
      </c>
      <c r="C5730" t="s">
        <v>91</v>
      </c>
      <c r="D5730" t="s">
        <v>16</v>
      </c>
      <c r="E5730">
        <v>2</v>
      </c>
      <c r="F5730" s="3">
        <f t="shared" si="268"/>
        <v>1.520912547528517E-3</v>
      </c>
      <c r="G5730" t="str">
        <f t="shared" si="269"/>
        <v xml:space="preserve">자기 자기 </v>
      </c>
    </row>
    <row r="5731" spans="1:7" x14ac:dyDescent="0.4">
      <c r="A5731" t="str">
        <f t="shared" si="267"/>
        <v>자기_Noun</v>
      </c>
      <c r="B5731" t="s">
        <v>2870</v>
      </c>
      <c r="C5731" t="s">
        <v>91</v>
      </c>
      <c r="D5731" t="s">
        <v>7</v>
      </c>
      <c r="E5731">
        <v>1</v>
      </c>
      <c r="F5731" s="3">
        <f t="shared" si="268"/>
        <v>1.0183299389002036E-3</v>
      </c>
      <c r="G5731" t="str">
        <f t="shared" si="269"/>
        <v xml:space="preserve">자기 </v>
      </c>
    </row>
    <row r="5732" spans="1:7" x14ac:dyDescent="0.4">
      <c r="A5732" t="str">
        <f t="shared" si="267"/>
        <v>자기_Noun</v>
      </c>
      <c r="B5732" t="s">
        <v>2870</v>
      </c>
      <c r="C5732" t="s">
        <v>91</v>
      </c>
      <c r="D5732" t="s">
        <v>8</v>
      </c>
      <c r="E5732">
        <v>9</v>
      </c>
      <c r="F5732" s="3">
        <f t="shared" si="268"/>
        <v>2.3273855702094647E-3</v>
      </c>
      <c r="G5732" t="str">
        <f t="shared" si="269"/>
        <v xml:space="preserve">자기 자기 자기 자기 자기 자기 자기 자기 자기 </v>
      </c>
    </row>
    <row r="5733" spans="1:7" x14ac:dyDescent="0.4">
      <c r="A5733" t="str">
        <f t="shared" si="267"/>
        <v>자기_Noun</v>
      </c>
      <c r="B5733" t="s">
        <v>2870</v>
      </c>
      <c r="C5733" t="s">
        <v>91</v>
      </c>
      <c r="D5733" t="s">
        <v>9</v>
      </c>
      <c r="E5733">
        <v>1</v>
      </c>
      <c r="F5733" s="3">
        <f t="shared" si="268"/>
        <v>7.326007326007326E-4</v>
      </c>
      <c r="G5733" t="str">
        <f t="shared" si="269"/>
        <v xml:space="preserve">자기 </v>
      </c>
    </row>
    <row r="5734" spans="1:7" x14ac:dyDescent="0.4">
      <c r="A5734" t="str">
        <f t="shared" si="267"/>
        <v>자기_Noun</v>
      </c>
      <c r="B5734" t="s">
        <v>2870</v>
      </c>
      <c r="C5734" t="s">
        <v>91</v>
      </c>
      <c r="D5734" t="s">
        <v>20</v>
      </c>
      <c r="E5734">
        <v>1</v>
      </c>
      <c r="F5734" s="3">
        <f t="shared" si="268"/>
        <v>4.6274872744099955E-4</v>
      </c>
      <c r="G5734" t="str">
        <f t="shared" si="269"/>
        <v xml:space="preserve">자기 </v>
      </c>
    </row>
    <row r="5735" spans="1:7" x14ac:dyDescent="0.4">
      <c r="A5735" t="str">
        <f t="shared" si="267"/>
        <v>자녀_Noun</v>
      </c>
      <c r="B5735" t="s">
        <v>2871</v>
      </c>
      <c r="C5735" t="s">
        <v>91</v>
      </c>
      <c r="D5735" t="s">
        <v>8</v>
      </c>
      <c r="E5735">
        <v>2</v>
      </c>
      <c r="F5735" s="3">
        <f t="shared" si="268"/>
        <v>5.1719679337988104E-4</v>
      </c>
      <c r="G5735" t="str">
        <f t="shared" si="269"/>
        <v xml:space="preserve">자녀 자녀 </v>
      </c>
    </row>
    <row r="5736" spans="1:7" x14ac:dyDescent="0.4">
      <c r="A5736" t="str">
        <f t="shared" si="267"/>
        <v>자는_Verb</v>
      </c>
      <c r="B5736" t="s">
        <v>2872</v>
      </c>
      <c r="C5736" t="s">
        <v>89</v>
      </c>
      <c r="D5736" t="s">
        <v>10</v>
      </c>
      <c r="E5736">
        <v>1</v>
      </c>
      <c r="F5736" s="3">
        <f t="shared" si="268"/>
        <v>2.1340162185232609E-4</v>
      </c>
      <c r="G5736" t="str">
        <f t="shared" si="269"/>
        <v xml:space="preserve">자는 </v>
      </c>
    </row>
    <row r="5737" spans="1:7" x14ac:dyDescent="0.4">
      <c r="A5737" t="str">
        <f t="shared" si="267"/>
        <v>자는_Verb</v>
      </c>
      <c r="B5737" t="s">
        <v>2872</v>
      </c>
      <c r="C5737" t="s">
        <v>89</v>
      </c>
      <c r="D5737" t="s">
        <v>12</v>
      </c>
      <c r="E5737">
        <v>1</v>
      </c>
      <c r="F5737" s="3">
        <f t="shared" si="268"/>
        <v>9.5877277085330771E-4</v>
      </c>
      <c r="G5737" t="str">
        <f t="shared" si="269"/>
        <v xml:space="preserve">자는 </v>
      </c>
    </row>
    <row r="5738" spans="1:7" x14ac:dyDescent="0.4">
      <c r="A5738" t="str">
        <f t="shared" si="267"/>
        <v>자는거나_Verb</v>
      </c>
      <c r="B5738" t="s">
        <v>2873</v>
      </c>
      <c r="C5738" t="s">
        <v>89</v>
      </c>
      <c r="D5738" t="s">
        <v>12</v>
      </c>
      <c r="E5738">
        <v>1</v>
      </c>
      <c r="F5738" s="3">
        <f t="shared" si="268"/>
        <v>9.5877277085330771E-4</v>
      </c>
      <c r="G5738" t="str">
        <f t="shared" si="269"/>
        <v xml:space="preserve">자는거나 </v>
      </c>
    </row>
    <row r="5739" spans="1:7" x14ac:dyDescent="0.4">
      <c r="A5739" t="str">
        <f t="shared" si="267"/>
        <v>자동_Noun</v>
      </c>
      <c r="B5739" t="s">
        <v>2874</v>
      </c>
      <c r="C5739" t="s">
        <v>91</v>
      </c>
      <c r="D5739" t="s">
        <v>18</v>
      </c>
      <c r="E5739">
        <v>1</v>
      </c>
      <c r="F5739" s="3">
        <f t="shared" si="268"/>
        <v>7.4962518740629683E-4</v>
      </c>
      <c r="G5739" t="str">
        <f t="shared" si="269"/>
        <v xml:space="preserve">자동 </v>
      </c>
    </row>
    <row r="5740" spans="1:7" x14ac:dyDescent="0.4">
      <c r="A5740" t="str">
        <f t="shared" si="267"/>
        <v>자로_Noun</v>
      </c>
      <c r="B5740" t="s">
        <v>2875</v>
      </c>
      <c r="C5740" t="s">
        <v>91</v>
      </c>
      <c r="D5740" t="s">
        <v>10</v>
      </c>
      <c r="E5740">
        <v>1</v>
      </c>
      <c r="F5740" s="3">
        <f t="shared" si="268"/>
        <v>2.1340162185232609E-4</v>
      </c>
      <c r="G5740" t="str">
        <f t="shared" si="269"/>
        <v xml:space="preserve">자로 </v>
      </c>
    </row>
    <row r="5741" spans="1:7" x14ac:dyDescent="0.4">
      <c r="A5741" t="str">
        <f t="shared" si="267"/>
        <v>자료_Noun</v>
      </c>
      <c r="B5741" t="s">
        <v>2876</v>
      </c>
      <c r="C5741" t="s">
        <v>91</v>
      </c>
      <c r="D5741" t="s">
        <v>18</v>
      </c>
      <c r="E5741">
        <v>1</v>
      </c>
      <c r="F5741" s="3">
        <f t="shared" si="268"/>
        <v>7.4962518740629683E-4</v>
      </c>
      <c r="G5741" t="str">
        <f t="shared" si="269"/>
        <v xml:space="preserve">자료 </v>
      </c>
    </row>
    <row r="5742" spans="1:7" x14ac:dyDescent="0.4">
      <c r="A5742" t="str">
        <f t="shared" si="267"/>
        <v>자료_Noun</v>
      </c>
      <c r="B5742" t="s">
        <v>2876</v>
      </c>
      <c r="C5742" t="s">
        <v>91</v>
      </c>
      <c r="D5742" t="s">
        <v>8</v>
      </c>
      <c r="E5742">
        <v>1</v>
      </c>
      <c r="F5742" s="3">
        <f t="shared" si="268"/>
        <v>2.5859839668994052E-4</v>
      </c>
      <c r="G5742" t="str">
        <f t="shared" si="269"/>
        <v xml:space="preserve">자료 </v>
      </c>
    </row>
    <row r="5743" spans="1:7" x14ac:dyDescent="0.4">
      <c r="A5743" t="str">
        <f t="shared" si="267"/>
        <v>자료_Noun</v>
      </c>
      <c r="B5743" t="s">
        <v>2876</v>
      </c>
      <c r="C5743" t="s">
        <v>91</v>
      </c>
      <c r="D5743" t="s">
        <v>9</v>
      </c>
      <c r="E5743">
        <v>1</v>
      </c>
      <c r="F5743" s="3">
        <f t="shared" si="268"/>
        <v>7.326007326007326E-4</v>
      </c>
      <c r="G5743" t="str">
        <f t="shared" si="269"/>
        <v xml:space="preserve">자료 </v>
      </c>
    </row>
    <row r="5744" spans="1:7" x14ac:dyDescent="0.4">
      <c r="A5744" t="str">
        <f t="shared" si="267"/>
        <v>자료_Noun</v>
      </c>
      <c r="B5744" t="s">
        <v>2876</v>
      </c>
      <c r="C5744" t="s">
        <v>91</v>
      </c>
      <c r="D5744" t="s">
        <v>10</v>
      </c>
      <c r="E5744">
        <v>1</v>
      </c>
      <c r="F5744" s="3">
        <f t="shared" si="268"/>
        <v>2.1340162185232609E-4</v>
      </c>
      <c r="G5744" t="str">
        <f t="shared" si="269"/>
        <v xml:space="preserve">자료 </v>
      </c>
    </row>
    <row r="5745" spans="1:7" x14ac:dyDescent="0.4">
      <c r="A5745" t="str">
        <f t="shared" si="267"/>
        <v>자르는_Verb</v>
      </c>
      <c r="B5745" t="s">
        <v>2877</v>
      </c>
      <c r="C5745" t="s">
        <v>89</v>
      </c>
      <c r="D5745" t="s">
        <v>10</v>
      </c>
      <c r="E5745">
        <v>1</v>
      </c>
      <c r="F5745" s="3">
        <f t="shared" si="268"/>
        <v>2.1340162185232609E-4</v>
      </c>
      <c r="G5745" t="str">
        <f t="shared" si="269"/>
        <v xml:space="preserve">자르는 </v>
      </c>
    </row>
    <row r="5746" spans="1:7" x14ac:dyDescent="0.4">
      <c r="A5746" t="str">
        <f t="shared" si="267"/>
        <v>자리_Noun</v>
      </c>
      <c r="B5746" t="s">
        <v>2878</v>
      </c>
      <c r="C5746" t="s">
        <v>91</v>
      </c>
      <c r="D5746" t="s">
        <v>7</v>
      </c>
      <c r="E5746">
        <v>1</v>
      </c>
      <c r="F5746" s="3">
        <f t="shared" si="268"/>
        <v>1.0183299389002036E-3</v>
      </c>
      <c r="G5746" t="str">
        <f t="shared" si="269"/>
        <v xml:space="preserve">자리 </v>
      </c>
    </row>
    <row r="5747" spans="1:7" x14ac:dyDescent="0.4">
      <c r="A5747" t="str">
        <f t="shared" si="267"/>
        <v>자리_Noun</v>
      </c>
      <c r="B5747" t="s">
        <v>2878</v>
      </c>
      <c r="C5747" t="s">
        <v>91</v>
      </c>
      <c r="D5747" t="s">
        <v>8</v>
      </c>
      <c r="E5747">
        <v>1</v>
      </c>
      <c r="F5747" s="3">
        <f t="shared" si="268"/>
        <v>2.5859839668994052E-4</v>
      </c>
      <c r="G5747" t="str">
        <f t="shared" si="269"/>
        <v xml:space="preserve">자리 </v>
      </c>
    </row>
    <row r="5748" spans="1:7" x14ac:dyDescent="0.4">
      <c r="A5748" t="str">
        <f t="shared" si="267"/>
        <v>자리_Noun</v>
      </c>
      <c r="B5748" t="s">
        <v>2878</v>
      </c>
      <c r="C5748" t="s">
        <v>91</v>
      </c>
      <c r="D5748" t="s">
        <v>9</v>
      </c>
      <c r="E5748">
        <v>2</v>
      </c>
      <c r="F5748" s="3">
        <f t="shared" si="268"/>
        <v>1.4652014652014652E-3</v>
      </c>
      <c r="G5748" t="str">
        <f t="shared" si="269"/>
        <v xml:space="preserve">자리 자리 </v>
      </c>
    </row>
    <row r="5749" spans="1:7" x14ac:dyDescent="0.4">
      <c r="A5749" t="str">
        <f t="shared" si="267"/>
        <v>자리_Noun</v>
      </c>
      <c r="B5749" t="s">
        <v>2878</v>
      </c>
      <c r="C5749" t="s">
        <v>91</v>
      </c>
      <c r="D5749" t="s">
        <v>19</v>
      </c>
      <c r="E5749">
        <v>1</v>
      </c>
      <c r="F5749" s="3">
        <f t="shared" si="268"/>
        <v>1.1750881316098707E-3</v>
      </c>
      <c r="G5749" t="str">
        <f t="shared" si="269"/>
        <v xml:space="preserve">자리 </v>
      </c>
    </row>
    <row r="5750" spans="1:7" x14ac:dyDescent="0.4">
      <c r="A5750" t="str">
        <f t="shared" si="267"/>
        <v>자리_Noun</v>
      </c>
      <c r="B5750" t="s">
        <v>2878</v>
      </c>
      <c r="C5750" t="s">
        <v>91</v>
      </c>
      <c r="D5750" t="s">
        <v>10</v>
      </c>
      <c r="E5750">
        <v>4</v>
      </c>
      <c r="F5750" s="3">
        <f t="shared" si="268"/>
        <v>8.5360648740930435E-4</v>
      </c>
      <c r="G5750" t="str">
        <f t="shared" si="269"/>
        <v xml:space="preserve">자리 자리 자리 자리 </v>
      </c>
    </row>
    <row r="5751" spans="1:7" x14ac:dyDescent="0.4">
      <c r="A5751" t="str">
        <f t="shared" si="267"/>
        <v>자리_Noun</v>
      </c>
      <c r="B5751" t="s">
        <v>2878</v>
      </c>
      <c r="C5751" t="s">
        <v>91</v>
      </c>
      <c r="D5751" t="s">
        <v>11</v>
      </c>
      <c r="E5751">
        <v>1</v>
      </c>
      <c r="F5751" s="3">
        <f t="shared" si="268"/>
        <v>1.2515644555694619E-3</v>
      </c>
      <c r="G5751" t="str">
        <f t="shared" si="269"/>
        <v xml:space="preserve">자리 </v>
      </c>
    </row>
    <row r="5752" spans="1:7" x14ac:dyDescent="0.4">
      <c r="A5752" t="str">
        <f t="shared" si="267"/>
        <v>자식_Noun</v>
      </c>
      <c r="B5752" t="s">
        <v>2879</v>
      </c>
      <c r="C5752" t="s">
        <v>91</v>
      </c>
      <c r="D5752" t="s">
        <v>8</v>
      </c>
      <c r="E5752">
        <v>1</v>
      </c>
      <c r="F5752" s="3">
        <f t="shared" si="268"/>
        <v>2.5859839668994052E-4</v>
      </c>
      <c r="G5752" t="str">
        <f t="shared" si="269"/>
        <v xml:space="preserve">자식 </v>
      </c>
    </row>
    <row r="5753" spans="1:7" x14ac:dyDescent="0.4">
      <c r="A5753" t="str">
        <f t="shared" si="267"/>
        <v>자원_Noun</v>
      </c>
      <c r="B5753" t="s">
        <v>2880</v>
      </c>
      <c r="C5753" t="s">
        <v>91</v>
      </c>
      <c r="D5753" t="s">
        <v>8</v>
      </c>
      <c r="E5753">
        <v>1</v>
      </c>
      <c r="F5753" s="3">
        <f t="shared" si="268"/>
        <v>2.5859839668994052E-4</v>
      </c>
      <c r="G5753" t="str">
        <f t="shared" si="269"/>
        <v xml:space="preserve">자원 </v>
      </c>
    </row>
    <row r="5754" spans="1:7" x14ac:dyDescent="0.4">
      <c r="A5754" t="str">
        <f t="shared" si="267"/>
        <v>자유_Noun</v>
      </c>
      <c r="B5754" t="s">
        <v>2881</v>
      </c>
      <c r="C5754" t="s">
        <v>91</v>
      </c>
      <c r="D5754" t="s">
        <v>8</v>
      </c>
      <c r="E5754">
        <v>1</v>
      </c>
      <c r="F5754" s="3">
        <f t="shared" si="268"/>
        <v>2.5859839668994052E-4</v>
      </c>
      <c r="G5754" t="str">
        <f t="shared" si="269"/>
        <v xml:space="preserve">자유 </v>
      </c>
    </row>
    <row r="5755" spans="1:7" x14ac:dyDescent="0.4">
      <c r="A5755" t="str">
        <f t="shared" si="267"/>
        <v>자유롭게_Adjective</v>
      </c>
      <c r="B5755" t="s">
        <v>2882</v>
      </c>
      <c r="C5755" t="s">
        <v>96</v>
      </c>
      <c r="D5755" t="s">
        <v>8</v>
      </c>
      <c r="E5755">
        <v>2</v>
      </c>
      <c r="F5755" s="3">
        <f t="shared" si="268"/>
        <v>5.1719679337988104E-4</v>
      </c>
      <c r="G5755" t="str">
        <f t="shared" si="269"/>
        <v xml:space="preserve">자유롭게 자유롭게 </v>
      </c>
    </row>
    <row r="5756" spans="1:7" x14ac:dyDescent="0.4">
      <c r="A5756" t="str">
        <f t="shared" si="267"/>
        <v>자유롭게_Adjective</v>
      </c>
      <c r="B5756" t="s">
        <v>2882</v>
      </c>
      <c r="C5756" t="s">
        <v>96</v>
      </c>
      <c r="D5756" t="s">
        <v>11</v>
      </c>
      <c r="E5756">
        <v>1</v>
      </c>
      <c r="F5756" s="3">
        <f t="shared" si="268"/>
        <v>1.2515644555694619E-3</v>
      </c>
      <c r="G5756" t="str">
        <f t="shared" si="269"/>
        <v xml:space="preserve">자유롭게 </v>
      </c>
    </row>
    <row r="5757" spans="1:7" x14ac:dyDescent="0.4">
      <c r="A5757" t="str">
        <f t="shared" si="267"/>
        <v>자율성_Noun</v>
      </c>
      <c r="B5757" t="s">
        <v>2883</v>
      </c>
      <c r="C5757" t="s">
        <v>91</v>
      </c>
      <c r="D5757" t="s">
        <v>19</v>
      </c>
      <c r="E5757">
        <v>1</v>
      </c>
      <c r="F5757" s="3">
        <f t="shared" si="268"/>
        <v>1.1750881316098707E-3</v>
      </c>
      <c r="G5757" t="str">
        <f t="shared" si="269"/>
        <v xml:space="preserve">자율성 </v>
      </c>
    </row>
    <row r="5758" spans="1:7" x14ac:dyDescent="0.4">
      <c r="A5758" t="str">
        <f t="shared" si="267"/>
        <v>자제_Noun</v>
      </c>
      <c r="B5758" t="s">
        <v>2884</v>
      </c>
      <c r="C5758" t="s">
        <v>91</v>
      </c>
      <c r="D5758" t="s">
        <v>10</v>
      </c>
      <c r="E5758">
        <v>1</v>
      </c>
      <c r="F5758" s="3">
        <f t="shared" si="268"/>
        <v>2.1340162185232609E-4</v>
      </c>
      <c r="G5758" t="str">
        <f t="shared" si="269"/>
        <v xml:space="preserve">자제 </v>
      </c>
    </row>
    <row r="5759" spans="1:7" x14ac:dyDescent="0.4">
      <c r="A5759" t="str">
        <f t="shared" si="267"/>
        <v>자주_Noun</v>
      </c>
      <c r="B5759" t="s">
        <v>2885</v>
      </c>
      <c r="C5759" t="s">
        <v>91</v>
      </c>
      <c r="D5759" t="s">
        <v>7</v>
      </c>
      <c r="E5759">
        <v>1</v>
      </c>
      <c r="F5759" s="3">
        <f t="shared" si="268"/>
        <v>1.0183299389002036E-3</v>
      </c>
      <c r="G5759" t="str">
        <f t="shared" si="269"/>
        <v xml:space="preserve">자주 </v>
      </c>
    </row>
    <row r="5760" spans="1:7" x14ac:dyDescent="0.4">
      <c r="A5760" t="str">
        <f t="shared" si="267"/>
        <v>자지_Noun</v>
      </c>
      <c r="B5760" t="s">
        <v>2886</v>
      </c>
      <c r="C5760" t="s">
        <v>91</v>
      </c>
      <c r="D5760" t="s">
        <v>10</v>
      </c>
      <c r="E5760">
        <v>1</v>
      </c>
      <c r="F5760" s="3">
        <f t="shared" si="268"/>
        <v>2.1340162185232609E-4</v>
      </c>
      <c r="G5760" t="str">
        <f t="shared" si="269"/>
        <v xml:space="preserve">자지 </v>
      </c>
    </row>
    <row r="5761" spans="1:7" x14ac:dyDescent="0.4">
      <c r="A5761" t="str">
        <f t="shared" si="267"/>
        <v>자질_Noun</v>
      </c>
      <c r="B5761" t="s">
        <v>2887</v>
      </c>
      <c r="C5761" t="s">
        <v>91</v>
      </c>
      <c r="D5761" t="s">
        <v>7</v>
      </c>
      <c r="E5761">
        <v>1</v>
      </c>
      <c r="F5761" s="3">
        <f t="shared" si="268"/>
        <v>1.0183299389002036E-3</v>
      </c>
      <c r="G5761" t="str">
        <f t="shared" si="269"/>
        <v xml:space="preserve">자질 </v>
      </c>
    </row>
    <row r="5762" spans="1:7" x14ac:dyDescent="0.4">
      <c r="A5762" t="str">
        <f t="shared" si="267"/>
        <v>자체_Noun</v>
      </c>
      <c r="B5762" t="s">
        <v>2888</v>
      </c>
      <c r="C5762" t="s">
        <v>91</v>
      </c>
      <c r="D5762" t="s">
        <v>16</v>
      </c>
      <c r="E5762">
        <v>1</v>
      </c>
      <c r="F5762" s="3">
        <f t="shared" si="268"/>
        <v>7.6045627376425851E-4</v>
      </c>
      <c r="G5762" t="str">
        <f t="shared" si="269"/>
        <v xml:space="preserve">자체 </v>
      </c>
    </row>
    <row r="5763" spans="1:7" x14ac:dyDescent="0.4">
      <c r="A5763" t="str">
        <f t="shared" ref="A5763:A5826" si="270">B5763&amp;"_"&amp;C5763</f>
        <v>자체_Noun</v>
      </c>
      <c r="B5763" t="s">
        <v>2888</v>
      </c>
      <c r="C5763" t="s">
        <v>91</v>
      </c>
      <c r="D5763" t="s">
        <v>8</v>
      </c>
      <c r="E5763">
        <v>4</v>
      </c>
      <c r="F5763" s="3">
        <f t="shared" ref="F5763:F5826" si="271">E5763/SUMIF(D:D,D5763,E:E)</f>
        <v>1.0343935867597621E-3</v>
      </c>
      <c r="G5763" t="str">
        <f t="shared" ref="G5763:G5826" si="272">REPT(B5763&amp;" ", E5763)</f>
        <v xml:space="preserve">자체 자체 자체 자체 </v>
      </c>
    </row>
    <row r="5764" spans="1:7" x14ac:dyDescent="0.4">
      <c r="A5764" t="str">
        <f t="shared" si="270"/>
        <v>자체_Noun</v>
      </c>
      <c r="B5764" t="s">
        <v>2888</v>
      </c>
      <c r="C5764" t="s">
        <v>91</v>
      </c>
      <c r="D5764" t="s">
        <v>19</v>
      </c>
      <c r="E5764">
        <v>1</v>
      </c>
      <c r="F5764" s="3">
        <f t="shared" si="271"/>
        <v>1.1750881316098707E-3</v>
      </c>
      <c r="G5764" t="str">
        <f t="shared" si="272"/>
        <v xml:space="preserve">자체 </v>
      </c>
    </row>
    <row r="5765" spans="1:7" x14ac:dyDescent="0.4">
      <c r="A5765" t="str">
        <f t="shared" si="270"/>
        <v>자체_Noun</v>
      </c>
      <c r="B5765" t="s">
        <v>2888</v>
      </c>
      <c r="C5765" t="s">
        <v>91</v>
      </c>
      <c r="D5765" t="s">
        <v>13</v>
      </c>
      <c r="E5765">
        <v>1</v>
      </c>
      <c r="F5765" s="3">
        <f t="shared" si="271"/>
        <v>1.3495276653171389E-3</v>
      </c>
      <c r="G5765" t="str">
        <f t="shared" si="272"/>
        <v xml:space="preserve">자체 </v>
      </c>
    </row>
    <row r="5766" spans="1:7" x14ac:dyDescent="0.4">
      <c r="A5766" t="str">
        <f t="shared" si="270"/>
        <v>자취_Noun</v>
      </c>
      <c r="B5766" t="s">
        <v>2889</v>
      </c>
      <c r="C5766" t="s">
        <v>91</v>
      </c>
      <c r="D5766" t="s">
        <v>8</v>
      </c>
      <c r="E5766">
        <v>1</v>
      </c>
      <c r="F5766" s="3">
        <f t="shared" si="271"/>
        <v>2.5859839668994052E-4</v>
      </c>
      <c r="G5766" t="str">
        <f t="shared" si="272"/>
        <v xml:space="preserve">자취 </v>
      </c>
    </row>
    <row r="5767" spans="1:7" x14ac:dyDescent="0.4">
      <c r="A5767" t="str">
        <f t="shared" si="270"/>
        <v>자취_Noun</v>
      </c>
      <c r="B5767" t="s">
        <v>2889</v>
      </c>
      <c r="C5767" t="s">
        <v>91</v>
      </c>
      <c r="D5767" t="s">
        <v>19</v>
      </c>
      <c r="E5767">
        <v>1</v>
      </c>
      <c r="F5767" s="3">
        <f t="shared" si="271"/>
        <v>1.1750881316098707E-3</v>
      </c>
      <c r="G5767" t="str">
        <f t="shared" si="272"/>
        <v xml:space="preserve">자취 </v>
      </c>
    </row>
    <row r="5768" spans="1:7" x14ac:dyDescent="0.4">
      <c r="A5768" t="str">
        <f t="shared" si="270"/>
        <v>자판기_Noun</v>
      </c>
      <c r="B5768" t="s">
        <v>2890</v>
      </c>
      <c r="C5768" t="s">
        <v>91</v>
      </c>
      <c r="D5768" t="s">
        <v>20</v>
      </c>
      <c r="E5768">
        <v>2</v>
      </c>
      <c r="F5768" s="3">
        <f t="shared" si="271"/>
        <v>9.254974548819991E-4</v>
      </c>
      <c r="G5768" t="str">
        <f t="shared" si="272"/>
        <v xml:space="preserve">자판기 자판기 </v>
      </c>
    </row>
    <row r="5769" spans="1:7" x14ac:dyDescent="0.4">
      <c r="A5769" t="str">
        <f t="shared" si="270"/>
        <v>작_Modifier</v>
      </c>
      <c r="B5769" t="s">
        <v>2891</v>
      </c>
      <c r="C5769" t="s">
        <v>271</v>
      </c>
      <c r="D5769" t="s">
        <v>10</v>
      </c>
      <c r="E5769">
        <v>1</v>
      </c>
      <c r="F5769" s="3">
        <f t="shared" si="271"/>
        <v>2.1340162185232609E-4</v>
      </c>
      <c r="G5769" t="str">
        <f t="shared" si="272"/>
        <v xml:space="preserve">작 </v>
      </c>
    </row>
    <row r="5770" spans="1:7" x14ac:dyDescent="0.4">
      <c r="A5770" t="str">
        <f t="shared" si="270"/>
        <v>작_Noun</v>
      </c>
      <c r="B5770" t="s">
        <v>2891</v>
      </c>
      <c r="C5770" t="s">
        <v>91</v>
      </c>
      <c r="D5770" t="s">
        <v>8</v>
      </c>
      <c r="E5770">
        <v>1</v>
      </c>
      <c r="F5770" s="3">
        <f t="shared" si="271"/>
        <v>2.5859839668994052E-4</v>
      </c>
      <c r="G5770" t="str">
        <f t="shared" si="272"/>
        <v xml:space="preserve">작 </v>
      </c>
    </row>
    <row r="5771" spans="1:7" x14ac:dyDescent="0.4">
      <c r="A5771" t="str">
        <f t="shared" si="270"/>
        <v>작가_Noun</v>
      </c>
      <c r="B5771" t="s">
        <v>2892</v>
      </c>
      <c r="C5771" t="s">
        <v>91</v>
      </c>
      <c r="D5771" t="s">
        <v>19</v>
      </c>
      <c r="E5771">
        <v>1</v>
      </c>
      <c r="F5771" s="3">
        <f t="shared" si="271"/>
        <v>1.1750881316098707E-3</v>
      </c>
      <c r="G5771" t="str">
        <f t="shared" si="272"/>
        <v xml:space="preserve">작가 </v>
      </c>
    </row>
    <row r="5772" spans="1:7" x14ac:dyDescent="0.4">
      <c r="A5772" t="str">
        <f t="shared" si="270"/>
        <v>작가_Noun</v>
      </c>
      <c r="B5772" t="s">
        <v>2892</v>
      </c>
      <c r="C5772" t="s">
        <v>91</v>
      </c>
      <c r="D5772" t="s">
        <v>13</v>
      </c>
      <c r="E5772">
        <v>1</v>
      </c>
      <c r="F5772" s="3">
        <f t="shared" si="271"/>
        <v>1.3495276653171389E-3</v>
      </c>
      <c r="G5772" t="str">
        <f t="shared" si="272"/>
        <v xml:space="preserve">작가 </v>
      </c>
    </row>
    <row r="5773" spans="1:7" x14ac:dyDescent="0.4">
      <c r="A5773" t="str">
        <f t="shared" si="270"/>
        <v>작년_Noun</v>
      </c>
      <c r="B5773" t="s">
        <v>2893</v>
      </c>
      <c r="C5773" t="s">
        <v>91</v>
      </c>
      <c r="D5773" t="s">
        <v>16</v>
      </c>
      <c r="E5773">
        <v>1</v>
      </c>
      <c r="F5773" s="3">
        <f t="shared" si="271"/>
        <v>7.6045627376425851E-4</v>
      </c>
      <c r="G5773" t="str">
        <f t="shared" si="272"/>
        <v xml:space="preserve">작년 </v>
      </c>
    </row>
    <row r="5774" spans="1:7" x14ac:dyDescent="0.4">
      <c r="A5774" t="str">
        <f t="shared" si="270"/>
        <v>작년_Noun</v>
      </c>
      <c r="B5774" t="s">
        <v>2893</v>
      </c>
      <c r="C5774" t="s">
        <v>91</v>
      </c>
      <c r="D5774" t="s">
        <v>18</v>
      </c>
      <c r="E5774">
        <v>1</v>
      </c>
      <c r="F5774" s="3">
        <f t="shared" si="271"/>
        <v>7.4962518740629683E-4</v>
      </c>
      <c r="G5774" t="str">
        <f t="shared" si="272"/>
        <v xml:space="preserve">작년 </v>
      </c>
    </row>
    <row r="5775" spans="1:7" x14ac:dyDescent="0.4">
      <c r="A5775" t="str">
        <f t="shared" si="270"/>
        <v>작년_Noun</v>
      </c>
      <c r="B5775" t="s">
        <v>2893</v>
      </c>
      <c r="C5775" t="s">
        <v>91</v>
      </c>
      <c r="D5775" t="s">
        <v>10</v>
      </c>
      <c r="E5775">
        <v>3</v>
      </c>
      <c r="F5775" s="3">
        <f t="shared" si="271"/>
        <v>6.4020486555697821E-4</v>
      </c>
      <c r="G5775" t="str">
        <f t="shared" si="272"/>
        <v xml:space="preserve">작년 작년 작년 </v>
      </c>
    </row>
    <row r="5776" spans="1:7" x14ac:dyDescent="0.4">
      <c r="A5776" t="str">
        <f t="shared" si="270"/>
        <v>작년_Noun</v>
      </c>
      <c r="B5776" t="s">
        <v>2893</v>
      </c>
      <c r="C5776" t="s">
        <v>91</v>
      </c>
      <c r="D5776" t="s">
        <v>11</v>
      </c>
      <c r="E5776">
        <v>1</v>
      </c>
      <c r="F5776" s="3">
        <f t="shared" si="271"/>
        <v>1.2515644555694619E-3</v>
      </c>
      <c r="G5776" t="str">
        <f t="shared" si="272"/>
        <v xml:space="preserve">작년 </v>
      </c>
    </row>
    <row r="5777" spans="1:7" x14ac:dyDescent="0.4">
      <c r="A5777" t="str">
        <f t="shared" si="270"/>
        <v>작년_Noun</v>
      </c>
      <c r="B5777" t="s">
        <v>2893</v>
      </c>
      <c r="C5777" t="s">
        <v>91</v>
      </c>
      <c r="D5777" t="s">
        <v>20</v>
      </c>
      <c r="E5777">
        <v>1</v>
      </c>
      <c r="F5777" s="3">
        <f t="shared" si="271"/>
        <v>4.6274872744099955E-4</v>
      </c>
      <c r="G5777" t="str">
        <f t="shared" si="272"/>
        <v xml:space="preserve">작년 </v>
      </c>
    </row>
    <row r="5778" spans="1:7" x14ac:dyDescent="0.4">
      <c r="A5778" t="str">
        <f t="shared" si="270"/>
        <v>작동_Noun</v>
      </c>
      <c r="B5778" t="s">
        <v>2894</v>
      </c>
      <c r="C5778" t="s">
        <v>91</v>
      </c>
      <c r="D5778" t="s">
        <v>16</v>
      </c>
      <c r="E5778">
        <v>1</v>
      </c>
      <c r="F5778" s="3">
        <f t="shared" si="271"/>
        <v>7.6045627376425851E-4</v>
      </c>
      <c r="G5778" t="str">
        <f t="shared" si="272"/>
        <v xml:space="preserve">작동 </v>
      </c>
    </row>
    <row r="5779" spans="1:7" x14ac:dyDescent="0.4">
      <c r="A5779" t="str">
        <f t="shared" si="270"/>
        <v>작아가지고요_Adjective</v>
      </c>
      <c r="B5779" t="s">
        <v>2895</v>
      </c>
      <c r="C5779" t="s">
        <v>96</v>
      </c>
      <c r="D5779" t="s">
        <v>12</v>
      </c>
      <c r="E5779">
        <v>1</v>
      </c>
      <c r="F5779" s="3">
        <f t="shared" si="271"/>
        <v>9.5877277085330771E-4</v>
      </c>
      <c r="G5779" t="str">
        <f t="shared" si="272"/>
        <v xml:space="preserve">작아가지고요 </v>
      </c>
    </row>
    <row r="5780" spans="1:7" x14ac:dyDescent="0.4">
      <c r="A5780" t="str">
        <f t="shared" si="270"/>
        <v>작은_Adjective</v>
      </c>
      <c r="B5780" t="s">
        <v>2896</v>
      </c>
      <c r="C5780" t="s">
        <v>96</v>
      </c>
      <c r="D5780" t="s">
        <v>8</v>
      </c>
      <c r="E5780">
        <v>2</v>
      </c>
      <c r="F5780" s="3">
        <f t="shared" si="271"/>
        <v>5.1719679337988104E-4</v>
      </c>
      <c r="G5780" t="str">
        <f t="shared" si="272"/>
        <v xml:space="preserve">작은 작은 </v>
      </c>
    </row>
    <row r="5781" spans="1:7" x14ac:dyDescent="0.4">
      <c r="A5781" t="str">
        <f t="shared" si="270"/>
        <v>작은_Adjective</v>
      </c>
      <c r="B5781" t="s">
        <v>2896</v>
      </c>
      <c r="C5781" t="s">
        <v>96</v>
      </c>
      <c r="D5781" t="s">
        <v>10</v>
      </c>
      <c r="E5781">
        <v>1</v>
      </c>
      <c r="F5781" s="3">
        <f t="shared" si="271"/>
        <v>2.1340162185232609E-4</v>
      </c>
      <c r="G5781" t="str">
        <f t="shared" si="272"/>
        <v xml:space="preserve">작은 </v>
      </c>
    </row>
    <row r="5782" spans="1:7" x14ac:dyDescent="0.4">
      <c r="A5782" t="str">
        <f t="shared" si="270"/>
        <v>잔소리_Noun</v>
      </c>
      <c r="B5782" t="s">
        <v>2897</v>
      </c>
      <c r="C5782" t="s">
        <v>91</v>
      </c>
      <c r="D5782" t="s">
        <v>7</v>
      </c>
      <c r="E5782">
        <v>4</v>
      </c>
      <c r="F5782" s="3">
        <f t="shared" si="271"/>
        <v>4.0733197556008143E-3</v>
      </c>
      <c r="G5782" t="str">
        <f t="shared" si="272"/>
        <v xml:space="preserve">잔소리 잔소리 잔소리 잔소리 </v>
      </c>
    </row>
    <row r="5783" spans="1:7" x14ac:dyDescent="0.4">
      <c r="A5783" t="str">
        <f t="shared" si="270"/>
        <v>잔소리_Noun</v>
      </c>
      <c r="B5783" t="s">
        <v>2897</v>
      </c>
      <c r="C5783" t="s">
        <v>91</v>
      </c>
      <c r="D5783" t="s">
        <v>18</v>
      </c>
      <c r="E5783">
        <v>3</v>
      </c>
      <c r="F5783" s="3">
        <f t="shared" si="271"/>
        <v>2.2488755622188904E-3</v>
      </c>
      <c r="G5783" t="str">
        <f t="shared" si="272"/>
        <v xml:space="preserve">잔소리 잔소리 잔소리 </v>
      </c>
    </row>
    <row r="5784" spans="1:7" x14ac:dyDescent="0.4">
      <c r="A5784" t="str">
        <f t="shared" si="270"/>
        <v>잔소리_Noun</v>
      </c>
      <c r="B5784" t="s">
        <v>2897</v>
      </c>
      <c r="C5784" t="s">
        <v>91</v>
      </c>
      <c r="D5784" t="s">
        <v>8</v>
      </c>
      <c r="E5784">
        <v>11</v>
      </c>
      <c r="F5784" s="3">
        <f t="shared" si="271"/>
        <v>2.8445823635893457E-3</v>
      </c>
      <c r="G5784" t="str">
        <f t="shared" si="272"/>
        <v xml:space="preserve">잔소리 잔소리 잔소리 잔소리 잔소리 잔소리 잔소리 잔소리 잔소리 잔소리 잔소리 </v>
      </c>
    </row>
    <row r="5785" spans="1:7" x14ac:dyDescent="0.4">
      <c r="A5785" t="str">
        <f t="shared" si="270"/>
        <v>잔소리_Noun</v>
      </c>
      <c r="B5785" t="s">
        <v>2897</v>
      </c>
      <c r="C5785" t="s">
        <v>91</v>
      </c>
      <c r="D5785" t="s">
        <v>9</v>
      </c>
      <c r="E5785">
        <v>1</v>
      </c>
      <c r="F5785" s="3">
        <f t="shared" si="271"/>
        <v>7.326007326007326E-4</v>
      </c>
      <c r="G5785" t="str">
        <f t="shared" si="272"/>
        <v xml:space="preserve">잔소리 </v>
      </c>
    </row>
    <row r="5786" spans="1:7" x14ac:dyDescent="0.4">
      <c r="A5786" t="str">
        <f t="shared" si="270"/>
        <v>잔소리_Noun</v>
      </c>
      <c r="B5786" t="s">
        <v>2897</v>
      </c>
      <c r="C5786" t="s">
        <v>91</v>
      </c>
      <c r="D5786" t="s">
        <v>10</v>
      </c>
      <c r="E5786">
        <v>5</v>
      </c>
      <c r="F5786" s="3">
        <f t="shared" si="271"/>
        <v>1.0670081092616305E-3</v>
      </c>
      <c r="G5786" t="str">
        <f t="shared" si="272"/>
        <v xml:space="preserve">잔소리 잔소리 잔소리 잔소리 잔소리 </v>
      </c>
    </row>
    <row r="5787" spans="1:7" x14ac:dyDescent="0.4">
      <c r="A5787" t="str">
        <f t="shared" si="270"/>
        <v>잔소리_Noun</v>
      </c>
      <c r="B5787" t="s">
        <v>2897</v>
      </c>
      <c r="C5787" t="s">
        <v>91</v>
      </c>
      <c r="D5787" t="s">
        <v>20</v>
      </c>
      <c r="E5787">
        <v>2</v>
      </c>
      <c r="F5787" s="3">
        <f t="shared" si="271"/>
        <v>9.254974548819991E-4</v>
      </c>
      <c r="G5787" t="str">
        <f t="shared" si="272"/>
        <v xml:space="preserve">잔소리 잔소리 </v>
      </c>
    </row>
    <row r="5788" spans="1:7" x14ac:dyDescent="0.4">
      <c r="A5788" t="str">
        <f t="shared" si="270"/>
        <v>잔소리_Noun</v>
      </c>
      <c r="B5788" t="s">
        <v>2897</v>
      </c>
      <c r="C5788" t="s">
        <v>91</v>
      </c>
      <c r="D5788" t="s">
        <v>12</v>
      </c>
      <c r="E5788">
        <v>1</v>
      </c>
      <c r="F5788" s="3">
        <f t="shared" si="271"/>
        <v>9.5877277085330771E-4</v>
      </c>
      <c r="G5788" t="str">
        <f t="shared" si="272"/>
        <v xml:space="preserve">잔소리 </v>
      </c>
    </row>
    <row r="5789" spans="1:7" x14ac:dyDescent="0.4">
      <c r="A5789" t="str">
        <f t="shared" si="270"/>
        <v>잖아요_Verb</v>
      </c>
      <c r="B5789" t="s">
        <v>2898</v>
      </c>
      <c r="C5789" t="s">
        <v>89</v>
      </c>
      <c r="D5789" t="s">
        <v>8</v>
      </c>
      <c r="E5789">
        <v>1</v>
      </c>
      <c r="F5789" s="3">
        <f t="shared" si="271"/>
        <v>2.5859839668994052E-4</v>
      </c>
      <c r="G5789" t="str">
        <f t="shared" si="272"/>
        <v xml:space="preserve">잖아요 </v>
      </c>
    </row>
    <row r="5790" spans="1:7" x14ac:dyDescent="0.4">
      <c r="A5790" t="str">
        <f t="shared" si="270"/>
        <v>잖아요_Verb</v>
      </c>
      <c r="B5790" t="s">
        <v>2898</v>
      </c>
      <c r="C5790" t="s">
        <v>89</v>
      </c>
      <c r="D5790" t="s">
        <v>10</v>
      </c>
      <c r="E5790">
        <v>1</v>
      </c>
      <c r="F5790" s="3">
        <f t="shared" si="271"/>
        <v>2.1340162185232609E-4</v>
      </c>
      <c r="G5790" t="str">
        <f t="shared" si="272"/>
        <v xml:space="preserve">잖아요 </v>
      </c>
    </row>
    <row r="5791" spans="1:7" x14ac:dyDescent="0.4">
      <c r="A5791" t="str">
        <f t="shared" si="270"/>
        <v>잖아요_Verb</v>
      </c>
      <c r="B5791" t="s">
        <v>2898</v>
      </c>
      <c r="C5791" t="s">
        <v>89</v>
      </c>
      <c r="D5791" t="s">
        <v>13</v>
      </c>
      <c r="E5791">
        <v>1</v>
      </c>
      <c r="F5791" s="3">
        <f t="shared" si="271"/>
        <v>1.3495276653171389E-3</v>
      </c>
      <c r="G5791" t="str">
        <f t="shared" si="272"/>
        <v xml:space="preserve">잖아요 </v>
      </c>
    </row>
    <row r="5792" spans="1:7" x14ac:dyDescent="0.4">
      <c r="A5792" t="str">
        <f t="shared" si="270"/>
        <v>잘_Verb</v>
      </c>
      <c r="B5792" t="s">
        <v>2899</v>
      </c>
      <c r="C5792" t="s">
        <v>89</v>
      </c>
      <c r="D5792" t="s">
        <v>16</v>
      </c>
      <c r="E5792">
        <v>2</v>
      </c>
      <c r="F5792" s="3">
        <f t="shared" si="271"/>
        <v>1.520912547528517E-3</v>
      </c>
      <c r="G5792" t="str">
        <f t="shared" si="272"/>
        <v xml:space="preserve">잘 잘 </v>
      </c>
    </row>
    <row r="5793" spans="1:7" x14ac:dyDescent="0.4">
      <c r="A5793" t="str">
        <f t="shared" si="270"/>
        <v>잘_Verb</v>
      </c>
      <c r="B5793" t="s">
        <v>2899</v>
      </c>
      <c r="C5793" t="s">
        <v>89</v>
      </c>
      <c r="D5793" t="s">
        <v>7</v>
      </c>
      <c r="E5793">
        <v>1</v>
      </c>
      <c r="F5793" s="3">
        <f t="shared" si="271"/>
        <v>1.0183299389002036E-3</v>
      </c>
      <c r="G5793" t="str">
        <f t="shared" si="272"/>
        <v xml:space="preserve">잘 </v>
      </c>
    </row>
    <row r="5794" spans="1:7" x14ac:dyDescent="0.4">
      <c r="A5794" t="str">
        <f t="shared" si="270"/>
        <v>잘_Verb</v>
      </c>
      <c r="B5794" t="s">
        <v>2899</v>
      </c>
      <c r="C5794" t="s">
        <v>89</v>
      </c>
      <c r="D5794" t="s">
        <v>18</v>
      </c>
      <c r="E5794">
        <v>1</v>
      </c>
      <c r="F5794" s="3">
        <f t="shared" si="271"/>
        <v>7.4962518740629683E-4</v>
      </c>
      <c r="G5794" t="str">
        <f t="shared" si="272"/>
        <v xml:space="preserve">잘 </v>
      </c>
    </row>
    <row r="5795" spans="1:7" x14ac:dyDescent="0.4">
      <c r="A5795" t="str">
        <f t="shared" si="270"/>
        <v>잘_Verb</v>
      </c>
      <c r="B5795" t="s">
        <v>2899</v>
      </c>
      <c r="C5795" t="s">
        <v>89</v>
      </c>
      <c r="D5795" t="s">
        <v>8</v>
      </c>
      <c r="E5795">
        <v>4</v>
      </c>
      <c r="F5795" s="3">
        <f t="shared" si="271"/>
        <v>1.0343935867597621E-3</v>
      </c>
      <c r="G5795" t="str">
        <f t="shared" si="272"/>
        <v xml:space="preserve">잘 잘 잘 잘 </v>
      </c>
    </row>
    <row r="5796" spans="1:7" x14ac:dyDescent="0.4">
      <c r="A5796" t="str">
        <f t="shared" si="270"/>
        <v>잘_Verb</v>
      </c>
      <c r="B5796" t="s">
        <v>2899</v>
      </c>
      <c r="C5796" t="s">
        <v>89</v>
      </c>
      <c r="D5796" t="s">
        <v>9</v>
      </c>
      <c r="E5796">
        <v>5</v>
      </c>
      <c r="F5796" s="3">
        <f t="shared" si="271"/>
        <v>3.663003663003663E-3</v>
      </c>
      <c r="G5796" t="str">
        <f t="shared" si="272"/>
        <v xml:space="preserve">잘 잘 잘 잘 잘 </v>
      </c>
    </row>
    <row r="5797" spans="1:7" x14ac:dyDescent="0.4">
      <c r="A5797" t="str">
        <f t="shared" si="270"/>
        <v>잘_Verb</v>
      </c>
      <c r="B5797" t="s">
        <v>2899</v>
      </c>
      <c r="C5797" t="s">
        <v>89</v>
      </c>
      <c r="D5797" t="s">
        <v>19</v>
      </c>
      <c r="E5797">
        <v>2</v>
      </c>
      <c r="F5797" s="3">
        <f t="shared" si="271"/>
        <v>2.3501762632197414E-3</v>
      </c>
      <c r="G5797" t="str">
        <f t="shared" si="272"/>
        <v xml:space="preserve">잘 잘 </v>
      </c>
    </row>
    <row r="5798" spans="1:7" x14ac:dyDescent="0.4">
      <c r="A5798" t="str">
        <f t="shared" si="270"/>
        <v>잘_Verb</v>
      </c>
      <c r="B5798" t="s">
        <v>2899</v>
      </c>
      <c r="C5798" t="s">
        <v>89</v>
      </c>
      <c r="D5798" t="s">
        <v>10</v>
      </c>
      <c r="E5798">
        <v>5</v>
      </c>
      <c r="F5798" s="3">
        <f t="shared" si="271"/>
        <v>1.0670081092616305E-3</v>
      </c>
      <c r="G5798" t="str">
        <f t="shared" si="272"/>
        <v xml:space="preserve">잘 잘 잘 잘 잘 </v>
      </c>
    </row>
    <row r="5799" spans="1:7" x14ac:dyDescent="0.4">
      <c r="A5799" t="str">
        <f t="shared" si="270"/>
        <v>잘_Verb</v>
      </c>
      <c r="B5799" t="s">
        <v>2899</v>
      </c>
      <c r="C5799" t="s">
        <v>89</v>
      </c>
      <c r="D5799" t="s">
        <v>11</v>
      </c>
      <c r="E5799">
        <v>1</v>
      </c>
      <c r="F5799" s="3">
        <f t="shared" si="271"/>
        <v>1.2515644555694619E-3</v>
      </c>
      <c r="G5799" t="str">
        <f t="shared" si="272"/>
        <v xml:space="preserve">잘 </v>
      </c>
    </row>
    <row r="5800" spans="1:7" x14ac:dyDescent="0.4">
      <c r="A5800" t="str">
        <f t="shared" si="270"/>
        <v>잘_Verb</v>
      </c>
      <c r="B5800" t="s">
        <v>2899</v>
      </c>
      <c r="C5800" t="s">
        <v>89</v>
      </c>
      <c r="D5800" t="s">
        <v>20</v>
      </c>
      <c r="E5800">
        <v>4</v>
      </c>
      <c r="F5800" s="3">
        <f t="shared" si="271"/>
        <v>1.8509949097639982E-3</v>
      </c>
      <c r="G5800" t="str">
        <f t="shared" si="272"/>
        <v xml:space="preserve">잘 잘 잘 잘 </v>
      </c>
    </row>
    <row r="5801" spans="1:7" x14ac:dyDescent="0.4">
      <c r="A5801" t="str">
        <f t="shared" si="270"/>
        <v>잘_Verb</v>
      </c>
      <c r="B5801" t="s">
        <v>2899</v>
      </c>
      <c r="C5801" t="s">
        <v>89</v>
      </c>
      <c r="D5801" t="s">
        <v>12</v>
      </c>
      <c r="E5801">
        <v>1</v>
      </c>
      <c r="F5801" s="3">
        <f t="shared" si="271"/>
        <v>9.5877277085330771E-4</v>
      </c>
      <c r="G5801" t="str">
        <f t="shared" si="272"/>
        <v xml:space="preserve">잘 </v>
      </c>
    </row>
    <row r="5802" spans="1:7" x14ac:dyDescent="0.4">
      <c r="A5802" t="str">
        <f t="shared" si="270"/>
        <v>잘_Verb</v>
      </c>
      <c r="B5802" t="s">
        <v>2899</v>
      </c>
      <c r="C5802" t="s">
        <v>89</v>
      </c>
      <c r="D5802" t="s">
        <v>13</v>
      </c>
      <c r="E5802">
        <v>1</v>
      </c>
      <c r="F5802" s="3">
        <f t="shared" si="271"/>
        <v>1.3495276653171389E-3</v>
      </c>
      <c r="G5802" t="str">
        <f t="shared" si="272"/>
        <v xml:space="preserve">잘 </v>
      </c>
    </row>
    <row r="5803" spans="1:7" x14ac:dyDescent="0.4">
      <c r="A5803" t="str">
        <f t="shared" si="270"/>
        <v>잘_VerbPrefix</v>
      </c>
      <c r="B5803" t="s">
        <v>2899</v>
      </c>
      <c r="C5803" t="s">
        <v>1409</v>
      </c>
      <c r="D5803" t="s">
        <v>16</v>
      </c>
      <c r="E5803">
        <v>2</v>
      </c>
      <c r="F5803" s="3">
        <f t="shared" si="271"/>
        <v>1.520912547528517E-3</v>
      </c>
      <c r="G5803" t="str">
        <f t="shared" si="272"/>
        <v xml:space="preserve">잘 잘 </v>
      </c>
    </row>
    <row r="5804" spans="1:7" x14ac:dyDescent="0.4">
      <c r="A5804" t="str">
        <f t="shared" si="270"/>
        <v>잘_VerbPrefix</v>
      </c>
      <c r="B5804" t="s">
        <v>2899</v>
      </c>
      <c r="C5804" t="s">
        <v>1409</v>
      </c>
      <c r="D5804" t="s">
        <v>7</v>
      </c>
      <c r="E5804">
        <v>1</v>
      </c>
      <c r="F5804" s="3">
        <f t="shared" si="271"/>
        <v>1.0183299389002036E-3</v>
      </c>
      <c r="G5804" t="str">
        <f t="shared" si="272"/>
        <v xml:space="preserve">잘 </v>
      </c>
    </row>
    <row r="5805" spans="1:7" x14ac:dyDescent="0.4">
      <c r="A5805" t="str">
        <f t="shared" si="270"/>
        <v>잘_VerbPrefix</v>
      </c>
      <c r="B5805" t="s">
        <v>2899</v>
      </c>
      <c r="C5805" t="s">
        <v>1409</v>
      </c>
      <c r="D5805" t="s">
        <v>9</v>
      </c>
      <c r="E5805">
        <v>3</v>
      </c>
      <c r="F5805" s="3">
        <f t="shared" si="271"/>
        <v>2.1978021978021978E-3</v>
      </c>
      <c r="G5805" t="str">
        <f t="shared" si="272"/>
        <v xml:space="preserve">잘 잘 잘 </v>
      </c>
    </row>
    <row r="5806" spans="1:7" x14ac:dyDescent="0.4">
      <c r="A5806" t="str">
        <f t="shared" si="270"/>
        <v>잘_VerbPrefix</v>
      </c>
      <c r="B5806" t="s">
        <v>2899</v>
      </c>
      <c r="C5806" t="s">
        <v>1409</v>
      </c>
      <c r="D5806" t="s">
        <v>10</v>
      </c>
      <c r="E5806">
        <v>3</v>
      </c>
      <c r="F5806" s="3">
        <f t="shared" si="271"/>
        <v>6.4020486555697821E-4</v>
      </c>
      <c r="G5806" t="str">
        <f t="shared" si="272"/>
        <v xml:space="preserve">잘 잘 잘 </v>
      </c>
    </row>
    <row r="5807" spans="1:7" x14ac:dyDescent="0.4">
      <c r="A5807" t="str">
        <f t="shared" si="270"/>
        <v>잘_VerbPrefix</v>
      </c>
      <c r="B5807" t="s">
        <v>2899</v>
      </c>
      <c r="C5807" t="s">
        <v>1409</v>
      </c>
      <c r="D5807" t="s">
        <v>13</v>
      </c>
      <c r="E5807">
        <v>1</v>
      </c>
      <c r="F5807" s="3">
        <f t="shared" si="271"/>
        <v>1.3495276653171389E-3</v>
      </c>
      <c r="G5807" t="str">
        <f t="shared" si="272"/>
        <v xml:space="preserve">잘 </v>
      </c>
    </row>
    <row r="5808" spans="1:7" x14ac:dyDescent="0.4">
      <c r="A5808" t="str">
        <f t="shared" si="270"/>
        <v>잘생겨_Adjective</v>
      </c>
      <c r="B5808" t="s">
        <v>2900</v>
      </c>
      <c r="C5808" t="s">
        <v>96</v>
      </c>
      <c r="D5808" t="s">
        <v>13</v>
      </c>
      <c r="E5808">
        <v>1</v>
      </c>
      <c r="F5808" s="3">
        <f t="shared" si="271"/>
        <v>1.3495276653171389E-3</v>
      </c>
      <c r="G5808" t="str">
        <f t="shared" si="272"/>
        <v xml:space="preserve">잘생겨 </v>
      </c>
    </row>
    <row r="5809" spans="1:7" x14ac:dyDescent="0.4">
      <c r="A5809" t="str">
        <f t="shared" si="270"/>
        <v>잘생겼다_Adjective</v>
      </c>
      <c r="B5809" t="s">
        <v>2901</v>
      </c>
      <c r="C5809" t="s">
        <v>96</v>
      </c>
      <c r="D5809" t="s">
        <v>16</v>
      </c>
      <c r="E5809">
        <v>1</v>
      </c>
      <c r="F5809" s="3">
        <f t="shared" si="271"/>
        <v>7.6045627376425851E-4</v>
      </c>
      <c r="G5809" t="str">
        <f t="shared" si="272"/>
        <v xml:space="preserve">잘생겼다 </v>
      </c>
    </row>
    <row r="5810" spans="1:7" x14ac:dyDescent="0.4">
      <c r="A5810" t="str">
        <f t="shared" si="270"/>
        <v>잘생겼어_Adjective</v>
      </c>
      <c r="B5810" t="s">
        <v>2902</v>
      </c>
      <c r="C5810" t="s">
        <v>96</v>
      </c>
      <c r="D5810" t="s">
        <v>13</v>
      </c>
      <c r="E5810">
        <v>1</v>
      </c>
      <c r="F5810" s="3">
        <f t="shared" si="271"/>
        <v>1.3495276653171389E-3</v>
      </c>
      <c r="G5810" t="str">
        <f t="shared" si="272"/>
        <v xml:space="preserve">잘생겼어 </v>
      </c>
    </row>
    <row r="5811" spans="1:7" x14ac:dyDescent="0.4">
      <c r="A5811" t="str">
        <f t="shared" si="270"/>
        <v>잘생기셨어요_Adjective</v>
      </c>
      <c r="B5811" t="s">
        <v>2903</v>
      </c>
      <c r="C5811" t="s">
        <v>96</v>
      </c>
      <c r="D5811" t="s">
        <v>9</v>
      </c>
      <c r="E5811">
        <v>1</v>
      </c>
      <c r="F5811" s="3">
        <f t="shared" si="271"/>
        <v>7.326007326007326E-4</v>
      </c>
      <c r="G5811" t="str">
        <f t="shared" si="272"/>
        <v xml:space="preserve">잘생기셨어요 </v>
      </c>
    </row>
    <row r="5812" spans="1:7" x14ac:dyDescent="0.4">
      <c r="A5812" t="str">
        <f t="shared" si="270"/>
        <v>잠깐_Noun</v>
      </c>
      <c r="B5812" t="s">
        <v>2904</v>
      </c>
      <c r="C5812" t="s">
        <v>91</v>
      </c>
      <c r="D5812" t="s">
        <v>7</v>
      </c>
      <c r="E5812">
        <v>2</v>
      </c>
      <c r="F5812" s="3">
        <f t="shared" si="271"/>
        <v>2.0366598778004071E-3</v>
      </c>
      <c r="G5812" t="str">
        <f t="shared" si="272"/>
        <v xml:space="preserve">잠깐 잠깐 </v>
      </c>
    </row>
    <row r="5813" spans="1:7" x14ac:dyDescent="0.4">
      <c r="A5813" t="str">
        <f t="shared" si="270"/>
        <v>잠깐_Noun</v>
      </c>
      <c r="B5813" t="s">
        <v>2904</v>
      </c>
      <c r="C5813" t="s">
        <v>91</v>
      </c>
      <c r="D5813" t="s">
        <v>9</v>
      </c>
      <c r="E5813">
        <v>1</v>
      </c>
      <c r="F5813" s="3">
        <f t="shared" si="271"/>
        <v>7.326007326007326E-4</v>
      </c>
      <c r="G5813" t="str">
        <f t="shared" si="272"/>
        <v xml:space="preserve">잠깐 </v>
      </c>
    </row>
    <row r="5814" spans="1:7" x14ac:dyDescent="0.4">
      <c r="A5814" t="str">
        <f t="shared" si="270"/>
        <v>잠깐_Noun</v>
      </c>
      <c r="B5814" t="s">
        <v>2904</v>
      </c>
      <c r="C5814" t="s">
        <v>91</v>
      </c>
      <c r="D5814" t="s">
        <v>10</v>
      </c>
      <c r="E5814">
        <v>3</v>
      </c>
      <c r="F5814" s="3">
        <f t="shared" si="271"/>
        <v>6.4020486555697821E-4</v>
      </c>
      <c r="G5814" t="str">
        <f t="shared" si="272"/>
        <v xml:space="preserve">잠깐 잠깐 잠깐 </v>
      </c>
    </row>
    <row r="5815" spans="1:7" x14ac:dyDescent="0.4">
      <c r="A5815" t="str">
        <f t="shared" si="270"/>
        <v>잠깐_Noun</v>
      </c>
      <c r="B5815" t="s">
        <v>2904</v>
      </c>
      <c r="C5815" t="s">
        <v>91</v>
      </c>
      <c r="D5815" t="s">
        <v>12</v>
      </c>
      <c r="E5815">
        <v>1</v>
      </c>
      <c r="F5815" s="3">
        <f t="shared" si="271"/>
        <v>9.5877277085330771E-4</v>
      </c>
      <c r="G5815" t="str">
        <f t="shared" si="272"/>
        <v xml:space="preserve">잠깐 </v>
      </c>
    </row>
    <row r="5816" spans="1:7" x14ac:dyDescent="0.4">
      <c r="A5816" t="str">
        <f t="shared" si="270"/>
        <v>잡_Noun</v>
      </c>
      <c r="B5816" t="s">
        <v>2905</v>
      </c>
      <c r="C5816" t="s">
        <v>91</v>
      </c>
      <c r="D5816" t="s">
        <v>20</v>
      </c>
      <c r="E5816">
        <v>1</v>
      </c>
      <c r="F5816" s="3">
        <f t="shared" si="271"/>
        <v>4.6274872744099955E-4</v>
      </c>
      <c r="G5816" t="str">
        <f t="shared" si="272"/>
        <v xml:space="preserve">잡 </v>
      </c>
    </row>
    <row r="5817" spans="1:7" x14ac:dyDescent="0.4">
      <c r="A5817" t="str">
        <f t="shared" si="270"/>
        <v>잡혀가는_Verb</v>
      </c>
      <c r="B5817" t="s">
        <v>2906</v>
      </c>
      <c r="C5817" t="s">
        <v>89</v>
      </c>
      <c r="D5817" t="s">
        <v>10</v>
      </c>
      <c r="E5817">
        <v>1</v>
      </c>
      <c r="F5817" s="3">
        <f t="shared" si="271"/>
        <v>2.1340162185232609E-4</v>
      </c>
      <c r="G5817" t="str">
        <f t="shared" si="272"/>
        <v xml:space="preserve">잡혀가는 </v>
      </c>
    </row>
    <row r="5818" spans="1:7" x14ac:dyDescent="0.4">
      <c r="A5818" t="str">
        <f t="shared" si="270"/>
        <v>잡혀있거든요_Verb</v>
      </c>
      <c r="B5818" t="s">
        <v>2907</v>
      </c>
      <c r="C5818" t="s">
        <v>89</v>
      </c>
      <c r="D5818" t="s">
        <v>16</v>
      </c>
      <c r="E5818">
        <v>1</v>
      </c>
      <c r="F5818" s="3">
        <f t="shared" si="271"/>
        <v>7.6045627376425851E-4</v>
      </c>
      <c r="G5818" t="str">
        <f t="shared" si="272"/>
        <v xml:space="preserve">잡혀있거든요 </v>
      </c>
    </row>
    <row r="5819" spans="1:7" x14ac:dyDescent="0.4">
      <c r="A5819" t="str">
        <f t="shared" si="270"/>
        <v>잣_Noun</v>
      </c>
      <c r="B5819" t="s">
        <v>2908</v>
      </c>
      <c r="C5819" t="s">
        <v>91</v>
      </c>
      <c r="D5819" t="s">
        <v>16</v>
      </c>
      <c r="E5819">
        <v>1</v>
      </c>
      <c r="F5819" s="3">
        <f t="shared" si="271"/>
        <v>7.6045627376425851E-4</v>
      </c>
      <c r="G5819" t="str">
        <f t="shared" si="272"/>
        <v xml:space="preserve">잣 </v>
      </c>
    </row>
    <row r="5820" spans="1:7" x14ac:dyDescent="0.4">
      <c r="A5820" t="str">
        <f t="shared" si="270"/>
        <v>장_Noun</v>
      </c>
      <c r="B5820" t="s">
        <v>2909</v>
      </c>
      <c r="C5820" t="s">
        <v>91</v>
      </c>
      <c r="D5820" t="s">
        <v>11</v>
      </c>
      <c r="E5820">
        <v>1</v>
      </c>
      <c r="F5820" s="3">
        <f t="shared" si="271"/>
        <v>1.2515644555694619E-3</v>
      </c>
      <c r="G5820" t="str">
        <f t="shared" si="272"/>
        <v xml:space="preserve">장 </v>
      </c>
    </row>
    <row r="5821" spans="1:7" x14ac:dyDescent="0.4">
      <c r="A5821" t="str">
        <f t="shared" si="270"/>
        <v>장_Suffix</v>
      </c>
      <c r="B5821" t="s">
        <v>2909</v>
      </c>
      <c r="C5821" t="s">
        <v>406</v>
      </c>
      <c r="D5821" t="s">
        <v>7</v>
      </c>
      <c r="E5821">
        <v>1</v>
      </c>
      <c r="F5821" s="3">
        <f t="shared" si="271"/>
        <v>1.0183299389002036E-3</v>
      </c>
      <c r="G5821" t="str">
        <f t="shared" si="272"/>
        <v xml:space="preserve">장 </v>
      </c>
    </row>
    <row r="5822" spans="1:7" x14ac:dyDescent="0.4">
      <c r="A5822" t="str">
        <f t="shared" si="270"/>
        <v>장가_Noun</v>
      </c>
      <c r="B5822" t="s">
        <v>2910</v>
      </c>
      <c r="C5822" t="s">
        <v>91</v>
      </c>
      <c r="D5822" t="s">
        <v>18</v>
      </c>
      <c r="E5822">
        <v>1</v>
      </c>
      <c r="F5822" s="3">
        <f t="shared" si="271"/>
        <v>7.4962518740629683E-4</v>
      </c>
      <c r="G5822" t="str">
        <f t="shared" si="272"/>
        <v xml:space="preserve">장가 </v>
      </c>
    </row>
    <row r="5823" spans="1:7" x14ac:dyDescent="0.4">
      <c r="A5823" t="str">
        <f t="shared" si="270"/>
        <v>장관_Noun</v>
      </c>
      <c r="B5823" t="s">
        <v>2911</v>
      </c>
      <c r="C5823" t="s">
        <v>91</v>
      </c>
      <c r="D5823" t="s">
        <v>20</v>
      </c>
      <c r="E5823">
        <v>1</v>
      </c>
      <c r="F5823" s="3">
        <f t="shared" si="271"/>
        <v>4.6274872744099955E-4</v>
      </c>
      <c r="G5823" t="str">
        <f t="shared" si="272"/>
        <v xml:space="preserve">장관 </v>
      </c>
    </row>
    <row r="5824" spans="1:7" x14ac:dyDescent="0.4">
      <c r="A5824" t="str">
        <f t="shared" si="270"/>
        <v>장난_Noun</v>
      </c>
      <c r="B5824" t="s">
        <v>2912</v>
      </c>
      <c r="C5824" t="s">
        <v>91</v>
      </c>
      <c r="D5824" t="s">
        <v>13</v>
      </c>
      <c r="E5824">
        <v>3</v>
      </c>
      <c r="F5824" s="3">
        <f t="shared" si="271"/>
        <v>4.048582995951417E-3</v>
      </c>
      <c r="G5824" t="str">
        <f t="shared" si="272"/>
        <v xml:space="preserve">장난 장난 장난 </v>
      </c>
    </row>
    <row r="5825" spans="1:7" x14ac:dyDescent="0.4">
      <c r="A5825" t="str">
        <f t="shared" si="270"/>
        <v>장님_Noun</v>
      </c>
      <c r="B5825" t="s">
        <v>2913</v>
      </c>
      <c r="C5825" t="s">
        <v>91</v>
      </c>
      <c r="D5825" t="s">
        <v>18</v>
      </c>
      <c r="E5825">
        <v>1</v>
      </c>
      <c r="F5825" s="3">
        <f t="shared" si="271"/>
        <v>7.4962518740629683E-4</v>
      </c>
      <c r="G5825" t="str">
        <f t="shared" si="272"/>
        <v xml:space="preserve">장님 </v>
      </c>
    </row>
    <row r="5826" spans="1:7" x14ac:dyDescent="0.4">
      <c r="A5826" t="str">
        <f t="shared" si="270"/>
        <v>장님_Noun</v>
      </c>
      <c r="B5826" t="s">
        <v>2913</v>
      </c>
      <c r="C5826" t="s">
        <v>91</v>
      </c>
      <c r="D5826" t="s">
        <v>8</v>
      </c>
      <c r="E5826">
        <v>1</v>
      </c>
      <c r="F5826" s="3">
        <f t="shared" si="271"/>
        <v>2.5859839668994052E-4</v>
      </c>
      <c r="G5826" t="str">
        <f t="shared" si="272"/>
        <v xml:space="preserve">장님 </v>
      </c>
    </row>
    <row r="5827" spans="1:7" x14ac:dyDescent="0.4">
      <c r="A5827" t="str">
        <f t="shared" ref="A5827:A5890" si="273">B5827&amp;"_"&amp;C5827</f>
        <v>장님_Noun</v>
      </c>
      <c r="B5827" t="s">
        <v>2913</v>
      </c>
      <c r="C5827" t="s">
        <v>91</v>
      </c>
      <c r="D5827" t="s">
        <v>13</v>
      </c>
      <c r="E5827">
        <v>1</v>
      </c>
      <c r="F5827" s="3">
        <f t="shared" ref="F5827:F5890" si="274">E5827/SUMIF(D:D,D5827,E:E)</f>
        <v>1.3495276653171389E-3</v>
      </c>
      <c r="G5827" t="str">
        <f t="shared" ref="G5827:G5890" si="275">REPT(B5827&amp;" ", E5827)</f>
        <v xml:space="preserve">장님 </v>
      </c>
    </row>
    <row r="5828" spans="1:7" x14ac:dyDescent="0.4">
      <c r="A5828" t="str">
        <f t="shared" si="273"/>
        <v>장려_Noun</v>
      </c>
      <c r="B5828" t="s">
        <v>2914</v>
      </c>
      <c r="C5828" t="s">
        <v>91</v>
      </c>
      <c r="D5828" t="s">
        <v>7</v>
      </c>
      <c r="E5828">
        <v>1</v>
      </c>
      <c r="F5828" s="3">
        <f t="shared" si="274"/>
        <v>1.0183299389002036E-3</v>
      </c>
      <c r="G5828" t="str">
        <f t="shared" si="275"/>
        <v xml:space="preserve">장려 </v>
      </c>
    </row>
    <row r="5829" spans="1:7" x14ac:dyDescent="0.4">
      <c r="A5829" t="str">
        <f t="shared" si="273"/>
        <v>장려_Noun</v>
      </c>
      <c r="B5829" t="s">
        <v>2914</v>
      </c>
      <c r="C5829" t="s">
        <v>91</v>
      </c>
      <c r="D5829" t="s">
        <v>8</v>
      </c>
      <c r="E5829">
        <v>1</v>
      </c>
      <c r="F5829" s="3">
        <f t="shared" si="274"/>
        <v>2.5859839668994052E-4</v>
      </c>
      <c r="G5829" t="str">
        <f t="shared" si="275"/>
        <v xml:space="preserve">장려 </v>
      </c>
    </row>
    <row r="5830" spans="1:7" x14ac:dyDescent="0.4">
      <c r="A5830" t="str">
        <f t="shared" si="273"/>
        <v>장애인_Noun</v>
      </c>
      <c r="B5830" t="s">
        <v>2915</v>
      </c>
      <c r="C5830" t="s">
        <v>91</v>
      </c>
      <c r="D5830" t="s">
        <v>18</v>
      </c>
      <c r="E5830">
        <v>2</v>
      </c>
      <c r="F5830" s="3">
        <f t="shared" si="274"/>
        <v>1.4992503748125937E-3</v>
      </c>
      <c r="G5830" t="str">
        <f t="shared" si="275"/>
        <v xml:space="preserve">장애인 장애인 </v>
      </c>
    </row>
    <row r="5831" spans="1:7" x14ac:dyDescent="0.4">
      <c r="A5831" t="str">
        <f t="shared" si="273"/>
        <v>장애인_Noun</v>
      </c>
      <c r="B5831" t="s">
        <v>2915</v>
      </c>
      <c r="C5831" t="s">
        <v>91</v>
      </c>
      <c r="D5831" t="s">
        <v>8</v>
      </c>
      <c r="E5831">
        <v>2</v>
      </c>
      <c r="F5831" s="3">
        <f t="shared" si="274"/>
        <v>5.1719679337988104E-4</v>
      </c>
      <c r="G5831" t="str">
        <f t="shared" si="275"/>
        <v xml:space="preserve">장애인 장애인 </v>
      </c>
    </row>
    <row r="5832" spans="1:7" x14ac:dyDescent="0.4">
      <c r="A5832" t="str">
        <f t="shared" si="273"/>
        <v>장애인_Noun</v>
      </c>
      <c r="B5832" t="s">
        <v>2915</v>
      </c>
      <c r="C5832" t="s">
        <v>91</v>
      </c>
      <c r="D5832" t="s">
        <v>19</v>
      </c>
      <c r="E5832">
        <v>2</v>
      </c>
      <c r="F5832" s="3">
        <f t="shared" si="274"/>
        <v>2.3501762632197414E-3</v>
      </c>
      <c r="G5832" t="str">
        <f t="shared" si="275"/>
        <v xml:space="preserve">장애인 장애인 </v>
      </c>
    </row>
    <row r="5833" spans="1:7" x14ac:dyDescent="0.4">
      <c r="A5833" t="str">
        <f t="shared" si="273"/>
        <v>장이_Suffix</v>
      </c>
      <c r="B5833" t="s">
        <v>2916</v>
      </c>
      <c r="C5833" t="s">
        <v>406</v>
      </c>
      <c r="D5833" t="s">
        <v>18</v>
      </c>
      <c r="E5833">
        <v>1</v>
      </c>
      <c r="F5833" s="3">
        <f t="shared" si="274"/>
        <v>7.4962518740629683E-4</v>
      </c>
      <c r="G5833" t="str">
        <f t="shared" si="275"/>
        <v xml:space="preserve">장이 </v>
      </c>
    </row>
    <row r="5834" spans="1:7" x14ac:dyDescent="0.4">
      <c r="A5834" t="str">
        <f t="shared" si="273"/>
        <v>장이_Suffix</v>
      </c>
      <c r="B5834" t="s">
        <v>2916</v>
      </c>
      <c r="C5834" t="s">
        <v>406</v>
      </c>
      <c r="D5834" t="s">
        <v>8</v>
      </c>
      <c r="E5834">
        <v>1</v>
      </c>
      <c r="F5834" s="3">
        <f t="shared" si="274"/>
        <v>2.5859839668994052E-4</v>
      </c>
      <c r="G5834" t="str">
        <f t="shared" si="275"/>
        <v xml:space="preserve">장이 </v>
      </c>
    </row>
    <row r="5835" spans="1:7" x14ac:dyDescent="0.4">
      <c r="A5835" t="str">
        <f t="shared" si="273"/>
        <v>장이_Suffix</v>
      </c>
      <c r="B5835" t="s">
        <v>2916</v>
      </c>
      <c r="C5835" t="s">
        <v>406</v>
      </c>
      <c r="D5835" t="s">
        <v>12</v>
      </c>
      <c r="E5835">
        <v>1</v>
      </c>
      <c r="F5835" s="3">
        <f t="shared" si="274"/>
        <v>9.5877277085330771E-4</v>
      </c>
      <c r="G5835" t="str">
        <f t="shared" si="275"/>
        <v xml:space="preserve">장이 </v>
      </c>
    </row>
    <row r="5836" spans="1:7" x14ac:dyDescent="0.4">
      <c r="A5836" t="str">
        <f t="shared" si="273"/>
        <v>재_Noun</v>
      </c>
      <c r="B5836" t="s">
        <v>2917</v>
      </c>
      <c r="C5836" t="s">
        <v>91</v>
      </c>
      <c r="D5836" t="s">
        <v>8</v>
      </c>
      <c r="E5836">
        <v>2</v>
      </c>
      <c r="F5836" s="3">
        <f t="shared" si="274"/>
        <v>5.1719679337988104E-4</v>
      </c>
      <c r="G5836" t="str">
        <f t="shared" si="275"/>
        <v xml:space="preserve">재 재 </v>
      </c>
    </row>
    <row r="5837" spans="1:7" x14ac:dyDescent="0.4">
      <c r="A5837" t="str">
        <f t="shared" si="273"/>
        <v>재_Noun</v>
      </c>
      <c r="B5837" t="s">
        <v>2917</v>
      </c>
      <c r="C5837" t="s">
        <v>91</v>
      </c>
      <c r="D5837" t="s">
        <v>19</v>
      </c>
      <c r="E5837">
        <v>1</v>
      </c>
      <c r="F5837" s="3">
        <f t="shared" si="274"/>
        <v>1.1750881316098707E-3</v>
      </c>
      <c r="G5837" t="str">
        <f t="shared" si="275"/>
        <v xml:space="preserve">재 </v>
      </c>
    </row>
    <row r="5838" spans="1:7" x14ac:dyDescent="0.4">
      <c r="A5838" t="str">
        <f t="shared" si="273"/>
        <v>재미나_Noun</v>
      </c>
      <c r="B5838" t="s">
        <v>2918</v>
      </c>
      <c r="C5838" t="s">
        <v>91</v>
      </c>
      <c r="D5838" t="s">
        <v>13</v>
      </c>
      <c r="E5838">
        <v>1</v>
      </c>
      <c r="F5838" s="3">
        <f t="shared" si="274"/>
        <v>1.3495276653171389E-3</v>
      </c>
      <c r="G5838" t="str">
        <f t="shared" si="275"/>
        <v xml:space="preserve">재미나 </v>
      </c>
    </row>
    <row r="5839" spans="1:7" x14ac:dyDescent="0.4">
      <c r="A5839" t="str">
        <f t="shared" si="273"/>
        <v>재밌게_Adjective</v>
      </c>
      <c r="B5839" t="s">
        <v>2919</v>
      </c>
      <c r="C5839" t="s">
        <v>96</v>
      </c>
      <c r="D5839" t="s">
        <v>10</v>
      </c>
      <c r="E5839">
        <v>1</v>
      </c>
      <c r="F5839" s="3">
        <f t="shared" si="274"/>
        <v>2.1340162185232609E-4</v>
      </c>
      <c r="G5839" t="str">
        <f t="shared" si="275"/>
        <v xml:space="preserve">재밌게 </v>
      </c>
    </row>
    <row r="5840" spans="1:7" x14ac:dyDescent="0.4">
      <c r="A5840" t="str">
        <f t="shared" si="273"/>
        <v>재밌게_Adjective</v>
      </c>
      <c r="B5840" t="s">
        <v>2919</v>
      </c>
      <c r="C5840" t="s">
        <v>96</v>
      </c>
      <c r="D5840" t="s">
        <v>12</v>
      </c>
      <c r="E5840">
        <v>1</v>
      </c>
      <c r="F5840" s="3">
        <f t="shared" si="274"/>
        <v>9.5877277085330771E-4</v>
      </c>
      <c r="G5840" t="str">
        <f t="shared" si="275"/>
        <v xml:space="preserve">재밌게 </v>
      </c>
    </row>
    <row r="5841" spans="1:7" x14ac:dyDescent="0.4">
      <c r="A5841" t="str">
        <f t="shared" si="273"/>
        <v>재밌는_Adjective</v>
      </c>
      <c r="B5841" t="s">
        <v>2920</v>
      </c>
      <c r="C5841" t="s">
        <v>96</v>
      </c>
      <c r="D5841" t="s">
        <v>9</v>
      </c>
      <c r="E5841">
        <v>2</v>
      </c>
      <c r="F5841" s="3">
        <f t="shared" si="274"/>
        <v>1.4652014652014652E-3</v>
      </c>
      <c r="G5841" t="str">
        <f t="shared" si="275"/>
        <v xml:space="preserve">재밌는 재밌는 </v>
      </c>
    </row>
    <row r="5842" spans="1:7" x14ac:dyDescent="0.4">
      <c r="A5842" t="str">
        <f t="shared" si="273"/>
        <v>재밌는거_Adjective</v>
      </c>
      <c r="B5842" t="s">
        <v>2921</v>
      </c>
      <c r="C5842" t="s">
        <v>96</v>
      </c>
      <c r="D5842" t="s">
        <v>13</v>
      </c>
      <c r="E5842">
        <v>2</v>
      </c>
      <c r="F5842" s="3">
        <f t="shared" si="274"/>
        <v>2.6990553306342779E-3</v>
      </c>
      <c r="G5842" t="str">
        <f t="shared" si="275"/>
        <v xml:space="preserve">재밌는거 재밌는거 </v>
      </c>
    </row>
    <row r="5843" spans="1:7" x14ac:dyDescent="0.4">
      <c r="A5843" t="str">
        <f t="shared" si="273"/>
        <v>재석_Noun</v>
      </c>
      <c r="B5843" t="s">
        <v>2922</v>
      </c>
      <c r="C5843" t="s">
        <v>91</v>
      </c>
      <c r="D5843" t="s">
        <v>7</v>
      </c>
      <c r="E5843">
        <v>1</v>
      </c>
      <c r="F5843" s="3">
        <f t="shared" si="274"/>
        <v>1.0183299389002036E-3</v>
      </c>
      <c r="G5843" t="str">
        <f t="shared" si="275"/>
        <v xml:space="preserve">재석 </v>
      </c>
    </row>
    <row r="5844" spans="1:7" x14ac:dyDescent="0.4">
      <c r="A5844" t="str">
        <f t="shared" si="273"/>
        <v>재석_Noun</v>
      </c>
      <c r="B5844" t="s">
        <v>2922</v>
      </c>
      <c r="C5844" t="s">
        <v>91</v>
      </c>
      <c r="D5844" t="s">
        <v>13</v>
      </c>
      <c r="E5844">
        <v>1</v>
      </c>
      <c r="F5844" s="3">
        <f t="shared" si="274"/>
        <v>1.3495276653171389E-3</v>
      </c>
      <c r="G5844" t="str">
        <f t="shared" si="275"/>
        <v xml:space="preserve">재석 </v>
      </c>
    </row>
    <row r="5845" spans="1:7" x14ac:dyDescent="0.4">
      <c r="A5845" t="str">
        <f t="shared" si="273"/>
        <v>재정_Noun</v>
      </c>
      <c r="B5845" t="s">
        <v>2923</v>
      </c>
      <c r="C5845" t="s">
        <v>91</v>
      </c>
      <c r="D5845" t="s">
        <v>11</v>
      </c>
      <c r="E5845">
        <v>1</v>
      </c>
      <c r="F5845" s="3">
        <f t="shared" si="274"/>
        <v>1.2515644555694619E-3</v>
      </c>
      <c r="G5845" t="str">
        <f t="shared" si="275"/>
        <v xml:space="preserve">재정 </v>
      </c>
    </row>
    <row r="5846" spans="1:7" x14ac:dyDescent="0.4">
      <c r="A5846" t="str">
        <f t="shared" si="273"/>
        <v>재촉_Noun</v>
      </c>
      <c r="B5846" t="s">
        <v>2924</v>
      </c>
      <c r="C5846" t="s">
        <v>91</v>
      </c>
      <c r="D5846" t="s">
        <v>16</v>
      </c>
      <c r="E5846">
        <v>1</v>
      </c>
      <c r="F5846" s="3">
        <f t="shared" si="274"/>
        <v>7.6045627376425851E-4</v>
      </c>
      <c r="G5846" t="str">
        <f t="shared" si="275"/>
        <v xml:space="preserve">재촉 </v>
      </c>
    </row>
    <row r="5847" spans="1:7" x14ac:dyDescent="0.4">
      <c r="A5847" t="str">
        <f t="shared" si="273"/>
        <v>재판_Noun</v>
      </c>
      <c r="B5847" t="s">
        <v>2925</v>
      </c>
      <c r="C5847" t="s">
        <v>91</v>
      </c>
      <c r="D5847" t="s">
        <v>18</v>
      </c>
      <c r="E5847">
        <v>1</v>
      </c>
      <c r="F5847" s="3">
        <f t="shared" si="274"/>
        <v>7.4962518740629683E-4</v>
      </c>
      <c r="G5847" t="str">
        <f t="shared" si="275"/>
        <v xml:space="preserve">재판 </v>
      </c>
    </row>
    <row r="5848" spans="1:7" x14ac:dyDescent="0.4">
      <c r="A5848" t="str">
        <f t="shared" si="273"/>
        <v>재해_Noun</v>
      </c>
      <c r="B5848" t="s">
        <v>2926</v>
      </c>
      <c r="C5848" t="s">
        <v>91</v>
      </c>
      <c r="D5848" t="s">
        <v>20</v>
      </c>
      <c r="E5848">
        <v>2</v>
      </c>
      <c r="F5848" s="3">
        <f t="shared" si="274"/>
        <v>9.254974548819991E-4</v>
      </c>
      <c r="G5848" t="str">
        <f t="shared" si="275"/>
        <v xml:space="preserve">재해 재해 </v>
      </c>
    </row>
    <row r="5849" spans="1:7" x14ac:dyDescent="0.4">
      <c r="A5849" t="str">
        <f t="shared" si="273"/>
        <v>저_Determiner</v>
      </c>
      <c r="B5849" t="s">
        <v>2927</v>
      </c>
      <c r="C5849" t="s">
        <v>422</v>
      </c>
      <c r="D5849" t="s">
        <v>8</v>
      </c>
      <c r="E5849">
        <v>1</v>
      </c>
      <c r="F5849" s="3">
        <f t="shared" si="274"/>
        <v>2.5859839668994052E-4</v>
      </c>
      <c r="G5849" t="str">
        <f t="shared" si="275"/>
        <v xml:space="preserve">저 </v>
      </c>
    </row>
    <row r="5850" spans="1:7" x14ac:dyDescent="0.4">
      <c r="A5850" t="str">
        <f t="shared" si="273"/>
        <v>저_Determiner</v>
      </c>
      <c r="B5850" t="s">
        <v>2927</v>
      </c>
      <c r="C5850" t="s">
        <v>422</v>
      </c>
      <c r="D5850" t="s">
        <v>20</v>
      </c>
      <c r="E5850">
        <v>2</v>
      </c>
      <c r="F5850" s="3">
        <f t="shared" si="274"/>
        <v>9.254974548819991E-4</v>
      </c>
      <c r="G5850" t="str">
        <f t="shared" si="275"/>
        <v xml:space="preserve">저 저 </v>
      </c>
    </row>
    <row r="5851" spans="1:7" x14ac:dyDescent="0.4">
      <c r="A5851" t="str">
        <f t="shared" si="273"/>
        <v>저_Determiner</v>
      </c>
      <c r="B5851" t="s">
        <v>2927</v>
      </c>
      <c r="C5851" t="s">
        <v>422</v>
      </c>
      <c r="D5851" t="s">
        <v>12</v>
      </c>
      <c r="E5851">
        <v>1</v>
      </c>
      <c r="F5851" s="3">
        <f t="shared" si="274"/>
        <v>9.5877277085330771E-4</v>
      </c>
      <c r="G5851" t="str">
        <f t="shared" si="275"/>
        <v xml:space="preserve">저 </v>
      </c>
    </row>
    <row r="5852" spans="1:7" x14ac:dyDescent="0.4">
      <c r="A5852" t="str">
        <f t="shared" si="273"/>
        <v>저_Noun</v>
      </c>
      <c r="B5852" t="s">
        <v>2927</v>
      </c>
      <c r="C5852" t="s">
        <v>91</v>
      </c>
      <c r="D5852" t="s">
        <v>16</v>
      </c>
      <c r="E5852">
        <v>15</v>
      </c>
      <c r="F5852" s="3">
        <f t="shared" si="274"/>
        <v>1.1406844106463879E-2</v>
      </c>
      <c r="G5852" t="str">
        <f t="shared" si="275"/>
        <v xml:space="preserve">저 저 저 저 저 저 저 저 저 저 저 저 저 저 저 </v>
      </c>
    </row>
    <row r="5853" spans="1:7" x14ac:dyDescent="0.4">
      <c r="A5853" t="str">
        <f t="shared" si="273"/>
        <v>저_Noun</v>
      </c>
      <c r="B5853" t="s">
        <v>2927</v>
      </c>
      <c r="C5853" t="s">
        <v>91</v>
      </c>
      <c r="D5853" t="s">
        <v>7</v>
      </c>
      <c r="E5853">
        <v>10</v>
      </c>
      <c r="F5853" s="3">
        <f t="shared" si="274"/>
        <v>1.0183299389002037E-2</v>
      </c>
      <c r="G5853" t="str">
        <f t="shared" si="275"/>
        <v xml:space="preserve">저 저 저 저 저 저 저 저 저 저 </v>
      </c>
    </row>
    <row r="5854" spans="1:7" x14ac:dyDescent="0.4">
      <c r="A5854" t="str">
        <f t="shared" si="273"/>
        <v>저_Noun</v>
      </c>
      <c r="B5854" t="s">
        <v>2927</v>
      </c>
      <c r="C5854" t="s">
        <v>91</v>
      </c>
      <c r="D5854" t="s">
        <v>18</v>
      </c>
      <c r="E5854">
        <v>6</v>
      </c>
      <c r="F5854" s="3">
        <f t="shared" si="274"/>
        <v>4.4977511244377807E-3</v>
      </c>
      <c r="G5854" t="str">
        <f t="shared" si="275"/>
        <v xml:space="preserve">저 저 저 저 저 저 </v>
      </c>
    </row>
    <row r="5855" spans="1:7" x14ac:dyDescent="0.4">
      <c r="A5855" t="str">
        <f t="shared" si="273"/>
        <v>저_Noun</v>
      </c>
      <c r="B5855" t="s">
        <v>2927</v>
      </c>
      <c r="C5855" t="s">
        <v>91</v>
      </c>
      <c r="D5855" t="s">
        <v>8</v>
      </c>
      <c r="E5855">
        <v>43</v>
      </c>
      <c r="F5855" s="3">
        <f t="shared" si="274"/>
        <v>1.1119731057667443E-2</v>
      </c>
      <c r="G5855" t="str">
        <f t="shared" si="275"/>
        <v xml:space="preserve">저 저 저 저 저 저 저 저 저 저 저 저 저 저 저 저 저 저 저 저 저 저 저 저 저 저 저 저 저 저 저 저 저 저 저 저 저 저 저 저 저 저 저 </v>
      </c>
    </row>
    <row r="5856" spans="1:7" x14ac:dyDescent="0.4">
      <c r="A5856" t="str">
        <f t="shared" si="273"/>
        <v>저_Noun</v>
      </c>
      <c r="B5856" t="s">
        <v>2927</v>
      </c>
      <c r="C5856" t="s">
        <v>91</v>
      </c>
      <c r="D5856" t="s">
        <v>9</v>
      </c>
      <c r="E5856">
        <v>16</v>
      </c>
      <c r="F5856" s="3">
        <f t="shared" si="274"/>
        <v>1.1721611721611722E-2</v>
      </c>
      <c r="G5856" t="str">
        <f t="shared" si="275"/>
        <v xml:space="preserve">저 저 저 저 저 저 저 저 저 저 저 저 저 저 저 저 </v>
      </c>
    </row>
    <row r="5857" spans="1:7" x14ac:dyDescent="0.4">
      <c r="A5857" t="str">
        <f t="shared" si="273"/>
        <v>저_Noun</v>
      </c>
      <c r="B5857" t="s">
        <v>2927</v>
      </c>
      <c r="C5857" t="s">
        <v>91</v>
      </c>
      <c r="D5857" t="s">
        <v>19</v>
      </c>
      <c r="E5857">
        <v>5</v>
      </c>
      <c r="F5857" s="3">
        <f t="shared" si="274"/>
        <v>5.8754406580493537E-3</v>
      </c>
      <c r="G5857" t="str">
        <f t="shared" si="275"/>
        <v xml:space="preserve">저 저 저 저 저 </v>
      </c>
    </row>
    <row r="5858" spans="1:7" x14ac:dyDescent="0.4">
      <c r="A5858" t="str">
        <f t="shared" si="273"/>
        <v>저_Noun</v>
      </c>
      <c r="B5858" t="s">
        <v>2927</v>
      </c>
      <c r="C5858" t="s">
        <v>91</v>
      </c>
      <c r="D5858" t="s">
        <v>10</v>
      </c>
      <c r="E5858">
        <v>16</v>
      </c>
      <c r="F5858" s="3">
        <f t="shared" si="274"/>
        <v>3.4144259496372174E-3</v>
      </c>
      <c r="G5858" t="str">
        <f t="shared" si="275"/>
        <v xml:space="preserve">저 저 저 저 저 저 저 저 저 저 저 저 저 저 저 저 </v>
      </c>
    </row>
    <row r="5859" spans="1:7" x14ac:dyDescent="0.4">
      <c r="A5859" t="str">
        <f t="shared" si="273"/>
        <v>저_Noun</v>
      </c>
      <c r="B5859" t="s">
        <v>2927</v>
      </c>
      <c r="C5859" t="s">
        <v>91</v>
      </c>
      <c r="D5859" t="s">
        <v>11</v>
      </c>
      <c r="E5859">
        <v>1</v>
      </c>
      <c r="F5859" s="3">
        <f t="shared" si="274"/>
        <v>1.2515644555694619E-3</v>
      </c>
      <c r="G5859" t="str">
        <f t="shared" si="275"/>
        <v xml:space="preserve">저 </v>
      </c>
    </row>
    <row r="5860" spans="1:7" x14ac:dyDescent="0.4">
      <c r="A5860" t="str">
        <f t="shared" si="273"/>
        <v>저_Noun</v>
      </c>
      <c r="B5860" t="s">
        <v>2927</v>
      </c>
      <c r="C5860" t="s">
        <v>91</v>
      </c>
      <c r="D5860" t="s">
        <v>20</v>
      </c>
      <c r="E5860">
        <v>5</v>
      </c>
      <c r="F5860" s="3">
        <f t="shared" si="274"/>
        <v>2.3137436372049976E-3</v>
      </c>
      <c r="G5860" t="str">
        <f t="shared" si="275"/>
        <v xml:space="preserve">저 저 저 저 저 </v>
      </c>
    </row>
    <row r="5861" spans="1:7" x14ac:dyDescent="0.4">
      <c r="A5861" t="str">
        <f t="shared" si="273"/>
        <v>저_Noun</v>
      </c>
      <c r="B5861" t="s">
        <v>2927</v>
      </c>
      <c r="C5861" t="s">
        <v>91</v>
      </c>
      <c r="D5861" t="s">
        <v>12</v>
      </c>
      <c r="E5861">
        <v>9</v>
      </c>
      <c r="F5861" s="3">
        <f t="shared" si="274"/>
        <v>8.6289549376797701E-3</v>
      </c>
      <c r="G5861" t="str">
        <f t="shared" si="275"/>
        <v xml:space="preserve">저 저 저 저 저 저 저 저 저 </v>
      </c>
    </row>
    <row r="5862" spans="1:7" x14ac:dyDescent="0.4">
      <c r="A5862" t="str">
        <f t="shared" si="273"/>
        <v>저_Noun</v>
      </c>
      <c r="B5862" t="s">
        <v>2927</v>
      </c>
      <c r="C5862" t="s">
        <v>91</v>
      </c>
      <c r="D5862" t="s">
        <v>13</v>
      </c>
      <c r="E5862">
        <v>11</v>
      </c>
      <c r="F5862" s="3">
        <f t="shared" si="274"/>
        <v>1.4844804318488529E-2</v>
      </c>
      <c r="G5862" t="str">
        <f t="shared" si="275"/>
        <v xml:space="preserve">저 저 저 저 저 저 저 저 저 저 저 </v>
      </c>
    </row>
    <row r="5863" spans="1:7" x14ac:dyDescent="0.4">
      <c r="A5863" t="str">
        <f t="shared" si="273"/>
        <v>저기_Noun</v>
      </c>
      <c r="B5863" t="s">
        <v>2928</v>
      </c>
      <c r="C5863" t="s">
        <v>91</v>
      </c>
      <c r="D5863" t="s">
        <v>18</v>
      </c>
      <c r="E5863">
        <v>1</v>
      </c>
      <c r="F5863" s="3">
        <f t="shared" si="274"/>
        <v>7.4962518740629683E-4</v>
      </c>
      <c r="G5863" t="str">
        <f t="shared" si="275"/>
        <v xml:space="preserve">저기 </v>
      </c>
    </row>
    <row r="5864" spans="1:7" x14ac:dyDescent="0.4">
      <c r="A5864" t="str">
        <f t="shared" si="273"/>
        <v>저기_Noun</v>
      </c>
      <c r="B5864" t="s">
        <v>2928</v>
      </c>
      <c r="C5864" t="s">
        <v>91</v>
      </c>
      <c r="D5864" t="s">
        <v>8</v>
      </c>
      <c r="E5864">
        <v>1</v>
      </c>
      <c r="F5864" s="3">
        <f t="shared" si="274"/>
        <v>2.5859839668994052E-4</v>
      </c>
      <c r="G5864" t="str">
        <f t="shared" si="275"/>
        <v xml:space="preserve">저기 </v>
      </c>
    </row>
    <row r="5865" spans="1:7" x14ac:dyDescent="0.4">
      <c r="A5865" t="str">
        <f t="shared" si="273"/>
        <v>저기_Noun</v>
      </c>
      <c r="B5865" t="s">
        <v>2928</v>
      </c>
      <c r="C5865" t="s">
        <v>91</v>
      </c>
      <c r="D5865" t="s">
        <v>9</v>
      </c>
      <c r="E5865">
        <v>1</v>
      </c>
      <c r="F5865" s="3">
        <f t="shared" si="274"/>
        <v>7.326007326007326E-4</v>
      </c>
      <c r="G5865" t="str">
        <f t="shared" si="275"/>
        <v xml:space="preserve">저기 </v>
      </c>
    </row>
    <row r="5866" spans="1:7" x14ac:dyDescent="0.4">
      <c r="A5866" t="str">
        <f t="shared" si="273"/>
        <v>저기_Noun</v>
      </c>
      <c r="B5866" t="s">
        <v>2928</v>
      </c>
      <c r="C5866" t="s">
        <v>91</v>
      </c>
      <c r="D5866" t="s">
        <v>10</v>
      </c>
      <c r="E5866">
        <v>4</v>
      </c>
      <c r="F5866" s="3">
        <f t="shared" si="274"/>
        <v>8.5360648740930435E-4</v>
      </c>
      <c r="G5866" t="str">
        <f t="shared" si="275"/>
        <v xml:space="preserve">저기 저기 저기 저기 </v>
      </c>
    </row>
    <row r="5867" spans="1:7" x14ac:dyDescent="0.4">
      <c r="A5867" t="str">
        <f t="shared" si="273"/>
        <v>저기_Noun</v>
      </c>
      <c r="B5867" t="s">
        <v>2928</v>
      </c>
      <c r="C5867" t="s">
        <v>91</v>
      </c>
      <c r="D5867" t="s">
        <v>12</v>
      </c>
      <c r="E5867">
        <v>1</v>
      </c>
      <c r="F5867" s="3">
        <f t="shared" si="274"/>
        <v>9.5877277085330771E-4</v>
      </c>
      <c r="G5867" t="str">
        <f t="shared" si="275"/>
        <v xml:space="preserve">저기 </v>
      </c>
    </row>
    <row r="5868" spans="1:7" x14ac:dyDescent="0.4">
      <c r="A5868" t="str">
        <f t="shared" si="273"/>
        <v>저기_Noun</v>
      </c>
      <c r="B5868" t="s">
        <v>2928</v>
      </c>
      <c r="C5868" t="s">
        <v>91</v>
      </c>
      <c r="D5868" t="s">
        <v>13</v>
      </c>
      <c r="E5868">
        <v>1</v>
      </c>
      <c r="F5868" s="3">
        <f t="shared" si="274"/>
        <v>1.3495276653171389E-3</v>
      </c>
      <c r="G5868" t="str">
        <f t="shared" si="275"/>
        <v xml:space="preserve">저기 </v>
      </c>
    </row>
    <row r="5869" spans="1:7" x14ac:dyDescent="0.4">
      <c r="A5869" t="str">
        <f t="shared" si="273"/>
        <v>저런_Noun</v>
      </c>
      <c r="B5869" t="s">
        <v>2929</v>
      </c>
      <c r="C5869" t="s">
        <v>91</v>
      </c>
      <c r="D5869" t="s">
        <v>16</v>
      </c>
      <c r="E5869">
        <v>1</v>
      </c>
      <c r="F5869" s="3">
        <f t="shared" si="274"/>
        <v>7.6045627376425851E-4</v>
      </c>
      <c r="G5869" t="str">
        <f t="shared" si="275"/>
        <v xml:space="preserve">저런 </v>
      </c>
    </row>
    <row r="5870" spans="1:7" x14ac:dyDescent="0.4">
      <c r="A5870" t="str">
        <f t="shared" si="273"/>
        <v>저런_Noun</v>
      </c>
      <c r="B5870" t="s">
        <v>2929</v>
      </c>
      <c r="C5870" t="s">
        <v>91</v>
      </c>
      <c r="D5870" t="s">
        <v>8</v>
      </c>
      <c r="E5870">
        <v>1</v>
      </c>
      <c r="F5870" s="3">
        <f t="shared" si="274"/>
        <v>2.5859839668994052E-4</v>
      </c>
      <c r="G5870" t="str">
        <f t="shared" si="275"/>
        <v xml:space="preserve">저런 </v>
      </c>
    </row>
    <row r="5871" spans="1:7" x14ac:dyDescent="0.4">
      <c r="A5871" t="str">
        <f t="shared" si="273"/>
        <v>저런거_Verb</v>
      </c>
      <c r="B5871" t="s">
        <v>2930</v>
      </c>
      <c r="C5871" t="s">
        <v>89</v>
      </c>
      <c r="D5871" t="s">
        <v>9</v>
      </c>
      <c r="E5871">
        <v>1</v>
      </c>
      <c r="F5871" s="3">
        <f t="shared" si="274"/>
        <v>7.326007326007326E-4</v>
      </c>
      <c r="G5871" t="str">
        <f t="shared" si="275"/>
        <v xml:space="preserve">저런거 </v>
      </c>
    </row>
    <row r="5872" spans="1:7" x14ac:dyDescent="0.4">
      <c r="A5872" t="str">
        <f t="shared" si="273"/>
        <v>저렇게_Adverb</v>
      </c>
      <c r="B5872" t="s">
        <v>2931</v>
      </c>
      <c r="C5872" t="s">
        <v>122</v>
      </c>
      <c r="D5872" t="s">
        <v>8</v>
      </c>
      <c r="E5872">
        <v>1</v>
      </c>
      <c r="F5872" s="3">
        <f t="shared" si="274"/>
        <v>2.5859839668994052E-4</v>
      </c>
      <c r="G5872" t="str">
        <f t="shared" si="275"/>
        <v xml:space="preserve">저렇게 </v>
      </c>
    </row>
    <row r="5873" spans="1:7" x14ac:dyDescent="0.4">
      <c r="A5873" t="str">
        <f t="shared" si="273"/>
        <v>저렴하게_Adjective</v>
      </c>
      <c r="B5873" t="s">
        <v>2932</v>
      </c>
      <c r="C5873" t="s">
        <v>96</v>
      </c>
      <c r="D5873" t="s">
        <v>7</v>
      </c>
      <c r="E5873">
        <v>1</v>
      </c>
      <c r="F5873" s="3">
        <f t="shared" si="274"/>
        <v>1.0183299389002036E-3</v>
      </c>
      <c r="G5873" t="str">
        <f t="shared" si="275"/>
        <v xml:space="preserve">저렴하게 </v>
      </c>
    </row>
    <row r="5874" spans="1:7" x14ac:dyDescent="0.4">
      <c r="A5874" t="str">
        <f t="shared" si="273"/>
        <v>저렴하다고_Adjective</v>
      </c>
      <c r="B5874" t="s">
        <v>2933</v>
      </c>
      <c r="C5874" t="s">
        <v>96</v>
      </c>
      <c r="D5874" t="s">
        <v>10</v>
      </c>
      <c r="E5874">
        <v>1</v>
      </c>
      <c r="F5874" s="3">
        <f t="shared" si="274"/>
        <v>2.1340162185232609E-4</v>
      </c>
      <c r="G5874" t="str">
        <f t="shared" si="275"/>
        <v xml:space="preserve">저렴하다고 </v>
      </c>
    </row>
    <row r="5875" spans="1:7" x14ac:dyDescent="0.4">
      <c r="A5875" t="str">
        <f t="shared" si="273"/>
        <v>저만_Modifier</v>
      </c>
      <c r="B5875" t="s">
        <v>2934</v>
      </c>
      <c r="C5875" t="s">
        <v>271</v>
      </c>
      <c r="D5875" t="s">
        <v>10</v>
      </c>
      <c r="E5875">
        <v>1</v>
      </c>
      <c r="F5875" s="3">
        <f t="shared" si="274"/>
        <v>2.1340162185232609E-4</v>
      </c>
      <c r="G5875" t="str">
        <f t="shared" si="275"/>
        <v xml:space="preserve">저만 </v>
      </c>
    </row>
    <row r="5876" spans="1:7" x14ac:dyDescent="0.4">
      <c r="A5876" t="str">
        <f t="shared" si="273"/>
        <v>저상버스_Noun</v>
      </c>
      <c r="B5876" t="s">
        <v>2935</v>
      </c>
      <c r="C5876" t="s">
        <v>91</v>
      </c>
      <c r="D5876" t="s">
        <v>16</v>
      </c>
      <c r="E5876">
        <v>1</v>
      </c>
      <c r="F5876" s="3">
        <f t="shared" si="274"/>
        <v>7.6045627376425851E-4</v>
      </c>
      <c r="G5876" t="str">
        <f t="shared" si="275"/>
        <v xml:space="preserve">저상버스 </v>
      </c>
    </row>
    <row r="5877" spans="1:7" x14ac:dyDescent="0.4">
      <c r="A5877" t="str">
        <f t="shared" si="273"/>
        <v>저상버스_Noun</v>
      </c>
      <c r="B5877" t="s">
        <v>2935</v>
      </c>
      <c r="C5877" t="s">
        <v>91</v>
      </c>
      <c r="D5877" t="s">
        <v>18</v>
      </c>
      <c r="E5877">
        <v>4</v>
      </c>
      <c r="F5877" s="3">
        <f t="shared" si="274"/>
        <v>2.9985007496251873E-3</v>
      </c>
      <c r="G5877" t="str">
        <f t="shared" si="275"/>
        <v xml:space="preserve">저상버스 저상버스 저상버스 저상버스 </v>
      </c>
    </row>
    <row r="5878" spans="1:7" x14ac:dyDescent="0.4">
      <c r="A5878" t="str">
        <f t="shared" si="273"/>
        <v>저질렀는데_Verb</v>
      </c>
      <c r="B5878" t="s">
        <v>2936</v>
      </c>
      <c r="C5878" t="s">
        <v>89</v>
      </c>
      <c r="D5878" t="s">
        <v>9</v>
      </c>
      <c r="E5878">
        <v>1</v>
      </c>
      <c r="F5878" s="3">
        <f t="shared" si="274"/>
        <v>7.326007326007326E-4</v>
      </c>
      <c r="G5878" t="str">
        <f t="shared" si="275"/>
        <v xml:space="preserve">저질렀는데 </v>
      </c>
    </row>
    <row r="5879" spans="1:7" x14ac:dyDescent="0.4">
      <c r="A5879" t="str">
        <f t="shared" si="273"/>
        <v>저쪽_Noun</v>
      </c>
      <c r="B5879" t="s">
        <v>2937</v>
      </c>
      <c r="C5879" t="s">
        <v>91</v>
      </c>
      <c r="D5879" t="s">
        <v>7</v>
      </c>
      <c r="E5879">
        <v>1</v>
      </c>
      <c r="F5879" s="3">
        <f t="shared" si="274"/>
        <v>1.0183299389002036E-3</v>
      </c>
      <c r="G5879" t="str">
        <f t="shared" si="275"/>
        <v xml:space="preserve">저쪽 </v>
      </c>
    </row>
    <row r="5880" spans="1:7" x14ac:dyDescent="0.4">
      <c r="A5880" t="str">
        <f t="shared" si="273"/>
        <v>저쪽_Noun</v>
      </c>
      <c r="B5880" t="s">
        <v>2937</v>
      </c>
      <c r="C5880" t="s">
        <v>91</v>
      </c>
      <c r="D5880" t="s">
        <v>8</v>
      </c>
      <c r="E5880">
        <v>1</v>
      </c>
      <c r="F5880" s="3">
        <f t="shared" si="274"/>
        <v>2.5859839668994052E-4</v>
      </c>
      <c r="G5880" t="str">
        <f t="shared" si="275"/>
        <v xml:space="preserve">저쪽 </v>
      </c>
    </row>
    <row r="5881" spans="1:7" x14ac:dyDescent="0.4">
      <c r="A5881" t="str">
        <f t="shared" si="273"/>
        <v>저쪽_Noun</v>
      </c>
      <c r="B5881" t="s">
        <v>2937</v>
      </c>
      <c r="C5881" t="s">
        <v>91</v>
      </c>
      <c r="D5881" t="s">
        <v>10</v>
      </c>
      <c r="E5881">
        <v>1</v>
      </c>
      <c r="F5881" s="3">
        <f t="shared" si="274"/>
        <v>2.1340162185232609E-4</v>
      </c>
      <c r="G5881" t="str">
        <f t="shared" si="275"/>
        <v xml:space="preserve">저쪽 </v>
      </c>
    </row>
    <row r="5882" spans="1:7" x14ac:dyDescent="0.4">
      <c r="A5882" t="str">
        <f t="shared" si="273"/>
        <v>저하_Noun</v>
      </c>
      <c r="B5882" t="s">
        <v>2938</v>
      </c>
      <c r="C5882" t="s">
        <v>91</v>
      </c>
      <c r="D5882" t="s">
        <v>16</v>
      </c>
      <c r="E5882">
        <v>1</v>
      </c>
      <c r="F5882" s="3">
        <f t="shared" si="274"/>
        <v>7.6045627376425851E-4</v>
      </c>
      <c r="G5882" t="str">
        <f t="shared" si="275"/>
        <v xml:space="preserve">저하 </v>
      </c>
    </row>
    <row r="5883" spans="1:7" x14ac:dyDescent="0.4">
      <c r="A5883" t="str">
        <f t="shared" si="273"/>
        <v>저희_Noun</v>
      </c>
      <c r="B5883" t="s">
        <v>2939</v>
      </c>
      <c r="C5883" t="s">
        <v>91</v>
      </c>
      <c r="D5883" t="s">
        <v>16</v>
      </c>
      <c r="E5883">
        <v>3</v>
      </c>
      <c r="F5883" s="3">
        <f t="shared" si="274"/>
        <v>2.2813688212927757E-3</v>
      </c>
      <c r="G5883" t="str">
        <f t="shared" si="275"/>
        <v xml:space="preserve">저희 저희 저희 </v>
      </c>
    </row>
    <row r="5884" spans="1:7" x14ac:dyDescent="0.4">
      <c r="A5884" t="str">
        <f t="shared" si="273"/>
        <v>저희_Noun</v>
      </c>
      <c r="B5884" t="s">
        <v>2939</v>
      </c>
      <c r="C5884" t="s">
        <v>91</v>
      </c>
      <c r="D5884" t="s">
        <v>7</v>
      </c>
      <c r="E5884">
        <v>3</v>
      </c>
      <c r="F5884" s="3">
        <f t="shared" si="274"/>
        <v>3.0549898167006109E-3</v>
      </c>
      <c r="G5884" t="str">
        <f t="shared" si="275"/>
        <v xml:space="preserve">저희 저희 저희 </v>
      </c>
    </row>
    <row r="5885" spans="1:7" x14ac:dyDescent="0.4">
      <c r="A5885" t="str">
        <f t="shared" si="273"/>
        <v>저희_Noun</v>
      </c>
      <c r="B5885" t="s">
        <v>2939</v>
      </c>
      <c r="C5885" t="s">
        <v>91</v>
      </c>
      <c r="D5885" t="s">
        <v>8</v>
      </c>
      <c r="E5885">
        <v>17</v>
      </c>
      <c r="F5885" s="3">
        <f t="shared" si="274"/>
        <v>4.3961727437289893E-3</v>
      </c>
      <c r="G5885" t="str">
        <f t="shared" si="275"/>
        <v xml:space="preserve">저희 저희 저희 저희 저희 저희 저희 저희 저희 저희 저희 저희 저희 저희 저희 저희 저희 </v>
      </c>
    </row>
    <row r="5886" spans="1:7" x14ac:dyDescent="0.4">
      <c r="A5886" t="str">
        <f t="shared" si="273"/>
        <v>저희_Noun</v>
      </c>
      <c r="B5886" t="s">
        <v>2939</v>
      </c>
      <c r="C5886" t="s">
        <v>91</v>
      </c>
      <c r="D5886" t="s">
        <v>9</v>
      </c>
      <c r="E5886">
        <v>1</v>
      </c>
      <c r="F5886" s="3">
        <f t="shared" si="274"/>
        <v>7.326007326007326E-4</v>
      </c>
      <c r="G5886" t="str">
        <f t="shared" si="275"/>
        <v xml:space="preserve">저희 </v>
      </c>
    </row>
    <row r="5887" spans="1:7" x14ac:dyDescent="0.4">
      <c r="A5887" t="str">
        <f t="shared" si="273"/>
        <v>저희_Noun</v>
      </c>
      <c r="B5887" t="s">
        <v>2939</v>
      </c>
      <c r="C5887" t="s">
        <v>91</v>
      </c>
      <c r="D5887" t="s">
        <v>19</v>
      </c>
      <c r="E5887">
        <v>1</v>
      </c>
      <c r="F5887" s="3">
        <f t="shared" si="274"/>
        <v>1.1750881316098707E-3</v>
      </c>
      <c r="G5887" t="str">
        <f t="shared" si="275"/>
        <v xml:space="preserve">저희 </v>
      </c>
    </row>
    <row r="5888" spans="1:7" x14ac:dyDescent="0.4">
      <c r="A5888" t="str">
        <f t="shared" si="273"/>
        <v>저희_Noun</v>
      </c>
      <c r="B5888" t="s">
        <v>2939</v>
      </c>
      <c r="C5888" t="s">
        <v>91</v>
      </c>
      <c r="D5888" t="s">
        <v>10</v>
      </c>
      <c r="E5888">
        <v>30</v>
      </c>
      <c r="F5888" s="3">
        <f t="shared" si="274"/>
        <v>6.4020486555697821E-3</v>
      </c>
      <c r="G5888" t="str">
        <f t="shared" si="275"/>
        <v xml:space="preserve">저희 저희 저희 저희 저희 저희 저희 저희 저희 저희 저희 저희 저희 저희 저희 저희 저희 저희 저희 저희 저희 저희 저희 저희 저희 저희 저희 저희 저희 저희 </v>
      </c>
    </row>
    <row r="5889" spans="1:7" x14ac:dyDescent="0.4">
      <c r="A5889" t="str">
        <f t="shared" si="273"/>
        <v>저희_Noun</v>
      </c>
      <c r="B5889" t="s">
        <v>2939</v>
      </c>
      <c r="C5889" t="s">
        <v>91</v>
      </c>
      <c r="D5889" t="s">
        <v>11</v>
      </c>
      <c r="E5889">
        <v>2</v>
      </c>
      <c r="F5889" s="3">
        <f t="shared" si="274"/>
        <v>2.5031289111389237E-3</v>
      </c>
      <c r="G5889" t="str">
        <f t="shared" si="275"/>
        <v xml:space="preserve">저희 저희 </v>
      </c>
    </row>
    <row r="5890" spans="1:7" x14ac:dyDescent="0.4">
      <c r="A5890" t="str">
        <f t="shared" si="273"/>
        <v>저희_Noun</v>
      </c>
      <c r="B5890" t="s">
        <v>2939</v>
      </c>
      <c r="C5890" t="s">
        <v>91</v>
      </c>
      <c r="D5890" t="s">
        <v>12</v>
      </c>
      <c r="E5890">
        <v>4</v>
      </c>
      <c r="F5890" s="3">
        <f t="shared" si="274"/>
        <v>3.8350910834132309E-3</v>
      </c>
      <c r="G5890" t="str">
        <f t="shared" si="275"/>
        <v xml:space="preserve">저희 저희 저희 저희 </v>
      </c>
    </row>
    <row r="5891" spans="1:7" x14ac:dyDescent="0.4">
      <c r="A5891" t="str">
        <f t="shared" ref="A5891:A5954" si="276">B5891&amp;"_"&amp;C5891</f>
        <v>저희_Noun</v>
      </c>
      <c r="B5891" t="s">
        <v>2939</v>
      </c>
      <c r="C5891" t="s">
        <v>91</v>
      </c>
      <c r="D5891" t="s">
        <v>13</v>
      </c>
      <c r="E5891">
        <v>6</v>
      </c>
      <c r="F5891" s="3">
        <f t="shared" ref="F5891:F5954" si="277">E5891/SUMIF(D:D,D5891,E:E)</f>
        <v>8.0971659919028341E-3</v>
      </c>
      <c r="G5891" t="str">
        <f t="shared" ref="G5891:G5954" si="278">REPT(B5891&amp;" ", E5891)</f>
        <v xml:space="preserve">저희 저희 저희 저희 저희 저희 </v>
      </c>
    </row>
    <row r="5892" spans="1:7" x14ac:dyDescent="0.4">
      <c r="A5892" t="str">
        <f t="shared" si="276"/>
        <v>적_Noun</v>
      </c>
      <c r="B5892" t="s">
        <v>2940</v>
      </c>
      <c r="C5892" t="s">
        <v>91</v>
      </c>
      <c r="D5892" t="s">
        <v>16</v>
      </c>
      <c r="E5892">
        <v>1</v>
      </c>
      <c r="F5892" s="3">
        <f t="shared" si="277"/>
        <v>7.6045627376425851E-4</v>
      </c>
      <c r="G5892" t="str">
        <f t="shared" si="278"/>
        <v xml:space="preserve">적 </v>
      </c>
    </row>
    <row r="5893" spans="1:7" x14ac:dyDescent="0.4">
      <c r="A5893" t="str">
        <f t="shared" si="276"/>
        <v>적_Noun</v>
      </c>
      <c r="B5893" t="s">
        <v>2940</v>
      </c>
      <c r="C5893" t="s">
        <v>91</v>
      </c>
      <c r="D5893" t="s">
        <v>7</v>
      </c>
      <c r="E5893">
        <v>2</v>
      </c>
      <c r="F5893" s="3">
        <f t="shared" si="277"/>
        <v>2.0366598778004071E-3</v>
      </c>
      <c r="G5893" t="str">
        <f t="shared" si="278"/>
        <v xml:space="preserve">적 적 </v>
      </c>
    </row>
    <row r="5894" spans="1:7" x14ac:dyDescent="0.4">
      <c r="A5894" t="str">
        <f t="shared" si="276"/>
        <v>적_Noun</v>
      </c>
      <c r="B5894" t="s">
        <v>2940</v>
      </c>
      <c r="C5894" t="s">
        <v>91</v>
      </c>
      <c r="D5894" t="s">
        <v>8</v>
      </c>
      <c r="E5894">
        <v>4</v>
      </c>
      <c r="F5894" s="3">
        <f t="shared" si="277"/>
        <v>1.0343935867597621E-3</v>
      </c>
      <c r="G5894" t="str">
        <f t="shared" si="278"/>
        <v xml:space="preserve">적 적 적 적 </v>
      </c>
    </row>
    <row r="5895" spans="1:7" x14ac:dyDescent="0.4">
      <c r="A5895" t="str">
        <f t="shared" si="276"/>
        <v>적_Noun</v>
      </c>
      <c r="B5895" t="s">
        <v>2940</v>
      </c>
      <c r="C5895" t="s">
        <v>91</v>
      </c>
      <c r="D5895" t="s">
        <v>9</v>
      </c>
      <c r="E5895">
        <v>1</v>
      </c>
      <c r="F5895" s="3">
        <f t="shared" si="277"/>
        <v>7.326007326007326E-4</v>
      </c>
      <c r="G5895" t="str">
        <f t="shared" si="278"/>
        <v xml:space="preserve">적 </v>
      </c>
    </row>
    <row r="5896" spans="1:7" x14ac:dyDescent="0.4">
      <c r="A5896" t="str">
        <f t="shared" si="276"/>
        <v>적_Noun</v>
      </c>
      <c r="B5896" t="s">
        <v>2940</v>
      </c>
      <c r="C5896" t="s">
        <v>91</v>
      </c>
      <c r="D5896" t="s">
        <v>10</v>
      </c>
      <c r="E5896">
        <v>1</v>
      </c>
      <c r="F5896" s="3">
        <f t="shared" si="277"/>
        <v>2.1340162185232609E-4</v>
      </c>
      <c r="G5896" t="str">
        <f t="shared" si="278"/>
        <v xml:space="preserve">적 </v>
      </c>
    </row>
    <row r="5897" spans="1:7" x14ac:dyDescent="0.4">
      <c r="A5897" t="str">
        <f t="shared" si="276"/>
        <v>적_Noun</v>
      </c>
      <c r="B5897" t="s">
        <v>2940</v>
      </c>
      <c r="C5897" t="s">
        <v>91</v>
      </c>
      <c r="D5897" t="s">
        <v>12</v>
      </c>
      <c r="E5897">
        <v>2</v>
      </c>
      <c r="F5897" s="3">
        <f t="shared" si="277"/>
        <v>1.9175455417066154E-3</v>
      </c>
      <c r="G5897" t="str">
        <f t="shared" si="278"/>
        <v xml:space="preserve">적 적 </v>
      </c>
    </row>
    <row r="5898" spans="1:7" x14ac:dyDescent="0.4">
      <c r="A5898" t="str">
        <f t="shared" si="276"/>
        <v>적_Noun</v>
      </c>
      <c r="B5898" t="s">
        <v>2940</v>
      </c>
      <c r="C5898" t="s">
        <v>91</v>
      </c>
      <c r="D5898" t="s">
        <v>13</v>
      </c>
      <c r="E5898">
        <v>1</v>
      </c>
      <c r="F5898" s="3">
        <f t="shared" si="277"/>
        <v>1.3495276653171389E-3</v>
      </c>
      <c r="G5898" t="str">
        <f t="shared" si="278"/>
        <v xml:space="preserve">적 </v>
      </c>
    </row>
    <row r="5899" spans="1:7" x14ac:dyDescent="0.4">
      <c r="A5899" t="str">
        <f t="shared" si="276"/>
        <v>적_Suffix</v>
      </c>
      <c r="B5899" t="s">
        <v>2940</v>
      </c>
      <c r="C5899" t="s">
        <v>406</v>
      </c>
      <c r="D5899" t="s">
        <v>16</v>
      </c>
      <c r="E5899">
        <v>6</v>
      </c>
      <c r="F5899" s="3">
        <f t="shared" si="277"/>
        <v>4.5627376425855515E-3</v>
      </c>
      <c r="G5899" t="str">
        <f t="shared" si="278"/>
        <v xml:space="preserve">적 적 적 적 적 적 </v>
      </c>
    </row>
    <row r="5900" spans="1:7" x14ac:dyDescent="0.4">
      <c r="A5900" t="str">
        <f t="shared" si="276"/>
        <v>적_Suffix</v>
      </c>
      <c r="B5900" t="s">
        <v>2940</v>
      </c>
      <c r="C5900" t="s">
        <v>406</v>
      </c>
      <c r="D5900" t="s">
        <v>7</v>
      </c>
      <c r="E5900">
        <v>1</v>
      </c>
      <c r="F5900" s="3">
        <f t="shared" si="277"/>
        <v>1.0183299389002036E-3</v>
      </c>
      <c r="G5900" t="str">
        <f t="shared" si="278"/>
        <v xml:space="preserve">적 </v>
      </c>
    </row>
    <row r="5901" spans="1:7" x14ac:dyDescent="0.4">
      <c r="A5901" t="str">
        <f t="shared" si="276"/>
        <v>적_Suffix</v>
      </c>
      <c r="B5901" t="s">
        <v>2940</v>
      </c>
      <c r="C5901" t="s">
        <v>406</v>
      </c>
      <c r="D5901" t="s">
        <v>18</v>
      </c>
      <c r="E5901">
        <v>9</v>
      </c>
      <c r="F5901" s="3">
        <f t="shared" si="277"/>
        <v>6.746626686656672E-3</v>
      </c>
      <c r="G5901" t="str">
        <f t="shared" si="278"/>
        <v xml:space="preserve">적 적 적 적 적 적 적 적 적 </v>
      </c>
    </row>
    <row r="5902" spans="1:7" x14ac:dyDescent="0.4">
      <c r="A5902" t="str">
        <f t="shared" si="276"/>
        <v>적_Suffix</v>
      </c>
      <c r="B5902" t="s">
        <v>2940</v>
      </c>
      <c r="C5902" t="s">
        <v>406</v>
      </c>
      <c r="D5902" t="s">
        <v>8</v>
      </c>
      <c r="E5902">
        <v>16</v>
      </c>
      <c r="F5902" s="3">
        <f t="shared" si="277"/>
        <v>4.1375743470390483E-3</v>
      </c>
      <c r="G5902" t="str">
        <f t="shared" si="278"/>
        <v xml:space="preserve">적 적 적 적 적 적 적 적 적 적 적 적 적 적 적 적 </v>
      </c>
    </row>
    <row r="5903" spans="1:7" x14ac:dyDescent="0.4">
      <c r="A5903" t="str">
        <f t="shared" si="276"/>
        <v>적_Suffix</v>
      </c>
      <c r="B5903" t="s">
        <v>2940</v>
      </c>
      <c r="C5903" t="s">
        <v>406</v>
      </c>
      <c r="D5903" t="s">
        <v>19</v>
      </c>
      <c r="E5903">
        <v>3</v>
      </c>
      <c r="F5903" s="3">
        <f t="shared" si="277"/>
        <v>3.5252643948296123E-3</v>
      </c>
      <c r="G5903" t="str">
        <f t="shared" si="278"/>
        <v xml:space="preserve">적 적 적 </v>
      </c>
    </row>
    <row r="5904" spans="1:7" x14ac:dyDescent="0.4">
      <c r="A5904" t="str">
        <f t="shared" si="276"/>
        <v>적_Suffix</v>
      </c>
      <c r="B5904" t="s">
        <v>2940</v>
      </c>
      <c r="C5904" t="s">
        <v>406</v>
      </c>
      <c r="D5904" t="s">
        <v>10</v>
      </c>
      <c r="E5904">
        <v>6</v>
      </c>
      <c r="F5904" s="3">
        <f t="shared" si="277"/>
        <v>1.2804097311139564E-3</v>
      </c>
      <c r="G5904" t="str">
        <f t="shared" si="278"/>
        <v xml:space="preserve">적 적 적 적 적 적 </v>
      </c>
    </row>
    <row r="5905" spans="1:7" x14ac:dyDescent="0.4">
      <c r="A5905" t="str">
        <f t="shared" si="276"/>
        <v>적_Suffix</v>
      </c>
      <c r="B5905" t="s">
        <v>2940</v>
      </c>
      <c r="C5905" t="s">
        <v>406</v>
      </c>
      <c r="D5905" t="s">
        <v>11</v>
      </c>
      <c r="E5905">
        <v>6</v>
      </c>
      <c r="F5905" s="3">
        <f t="shared" si="277"/>
        <v>7.5093867334167707E-3</v>
      </c>
      <c r="G5905" t="str">
        <f t="shared" si="278"/>
        <v xml:space="preserve">적 적 적 적 적 적 </v>
      </c>
    </row>
    <row r="5906" spans="1:7" x14ac:dyDescent="0.4">
      <c r="A5906" t="str">
        <f t="shared" si="276"/>
        <v>적_Suffix</v>
      </c>
      <c r="B5906" t="s">
        <v>2940</v>
      </c>
      <c r="C5906" t="s">
        <v>406</v>
      </c>
      <c r="D5906" t="s">
        <v>20</v>
      </c>
      <c r="E5906">
        <v>9</v>
      </c>
      <c r="F5906" s="3">
        <f t="shared" si="277"/>
        <v>4.1647385469689956E-3</v>
      </c>
      <c r="G5906" t="str">
        <f t="shared" si="278"/>
        <v xml:space="preserve">적 적 적 적 적 적 적 적 적 </v>
      </c>
    </row>
    <row r="5907" spans="1:7" x14ac:dyDescent="0.4">
      <c r="A5907" t="str">
        <f t="shared" si="276"/>
        <v>적_Suffix</v>
      </c>
      <c r="B5907" t="s">
        <v>2940</v>
      </c>
      <c r="C5907" t="s">
        <v>406</v>
      </c>
      <c r="D5907" t="s">
        <v>12</v>
      </c>
      <c r="E5907">
        <v>1</v>
      </c>
      <c r="F5907" s="3">
        <f t="shared" si="277"/>
        <v>9.5877277085330771E-4</v>
      </c>
      <c r="G5907" t="str">
        <f t="shared" si="278"/>
        <v xml:space="preserve">적 </v>
      </c>
    </row>
    <row r="5908" spans="1:7" x14ac:dyDescent="0.4">
      <c r="A5908" t="str">
        <f t="shared" si="276"/>
        <v>적_Suffix</v>
      </c>
      <c r="B5908" t="s">
        <v>2940</v>
      </c>
      <c r="C5908" t="s">
        <v>406</v>
      </c>
      <c r="D5908" t="s">
        <v>13</v>
      </c>
      <c r="E5908">
        <v>1</v>
      </c>
      <c r="F5908" s="3">
        <f t="shared" si="277"/>
        <v>1.3495276653171389E-3</v>
      </c>
      <c r="G5908" t="str">
        <f t="shared" si="278"/>
        <v xml:space="preserve">적 </v>
      </c>
    </row>
    <row r="5909" spans="1:7" x14ac:dyDescent="0.4">
      <c r="A5909" t="str">
        <f t="shared" si="276"/>
        <v>적고_Verb</v>
      </c>
      <c r="B5909" t="s">
        <v>2941</v>
      </c>
      <c r="C5909" t="s">
        <v>89</v>
      </c>
      <c r="D5909" t="s">
        <v>9</v>
      </c>
      <c r="E5909">
        <v>1</v>
      </c>
      <c r="F5909" s="3">
        <f t="shared" si="277"/>
        <v>7.326007326007326E-4</v>
      </c>
      <c r="G5909" t="str">
        <f t="shared" si="278"/>
        <v xml:space="preserve">적고 </v>
      </c>
    </row>
    <row r="5910" spans="1:7" x14ac:dyDescent="0.4">
      <c r="A5910" t="str">
        <f t="shared" si="276"/>
        <v>적극_Noun</v>
      </c>
      <c r="B5910" t="s">
        <v>2942</v>
      </c>
      <c r="C5910" t="s">
        <v>91</v>
      </c>
      <c r="D5910" t="s">
        <v>10</v>
      </c>
      <c r="E5910">
        <v>1</v>
      </c>
      <c r="F5910" s="3">
        <f t="shared" si="277"/>
        <v>2.1340162185232609E-4</v>
      </c>
      <c r="G5910" t="str">
        <f t="shared" si="278"/>
        <v xml:space="preserve">적극 </v>
      </c>
    </row>
    <row r="5911" spans="1:7" x14ac:dyDescent="0.4">
      <c r="A5911" t="str">
        <f t="shared" si="276"/>
        <v>적극_Noun</v>
      </c>
      <c r="B5911" t="s">
        <v>2942</v>
      </c>
      <c r="C5911" t="s">
        <v>91</v>
      </c>
      <c r="D5911" t="s">
        <v>20</v>
      </c>
      <c r="E5911">
        <v>1</v>
      </c>
      <c r="F5911" s="3">
        <f t="shared" si="277"/>
        <v>4.6274872744099955E-4</v>
      </c>
      <c r="G5911" t="str">
        <f t="shared" si="278"/>
        <v xml:space="preserve">적극 </v>
      </c>
    </row>
    <row r="5912" spans="1:7" x14ac:dyDescent="0.4">
      <c r="A5912" t="str">
        <f t="shared" si="276"/>
        <v>적발_Noun</v>
      </c>
      <c r="B5912" t="s">
        <v>2943</v>
      </c>
      <c r="C5912" t="s">
        <v>91</v>
      </c>
      <c r="D5912" t="s">
        <v>13</v>
      </c>
      <c r="E5912">
        <v>1</v>
      </c>
      <c r="F5912" s="3">
        <f t="shared" si="277"/>
        <v>1.3495276653171389E-3</v>
      </c>
      <c r="G5912" t="str">
        <f t="shared" si="278"/>
        <v xml:space="preserve">적발 </v>
      </c>
    </row>
    <row r="5913" spans="1:7" x14ac:dyDescent="0.4">
      <c r="A5913" t="str">
        <f t="shared" si="276"/>
        <v>적습니다_Verb</v>
      </c>
      <c r="B5913" t="s">
        <v>2944</v>
      </c>
      <c r="C5913" t="s">
        <v>89</v>
      </c>
      <c r="D5913" t="s">
        <v>18</v>
      </c>
      <c r="E5913">
        <v>1</v>
      </c>
      <c r="F5913" s="3">
        <f t="shared" si="277"/>
        <v>7.4962518740629683E-4</v>
      </c>
      <c r="G5913" t="str">
        <f t="shared" si="278"/>
        <v xml:space="preserve">적습니다 </v>
      </c>
    </row>
    <row r="5914" spans="1:7" x14ac:dyDescent="0.4">
      <c r="A5914" t="str">
        <f t="shared" si="276"/>
        <v>적어_Verb</v>
      </c>
      <c r="B5914" t="s">
        <v>2945</v>
      </c>
      <c r="C5914" t="s">
        <v>89</v>
      </c>
      <c r="D5914" t="s">
        <v>8</v>
      </c>
      <c r="E5914">
        <v>1</v>
      </c>
      <c r="F5914" s="3">
        <f t="shared" si="277"/>
        <v>2.5859839668994052E-4</v>
      </c>
      <c r="G5914" t="str">
        <f t="shared" si="278"/>
        <v xml:space="preserve">적어 </v>
      </c>
    </row>
    <row r="5915" spans="1:7" x14ac:dyDescent="0.4">
      <c r="A5915" t="str">
        <f t="shared" si="276"/>
        <v>적어놓으면_Verb</v>
      </c>
      <c r="B5915" t="s">
        <v>2946</v>
      </c>
      <c r="C5915" t="s">
        <v>89</v>
      </c>
      <c r="D5915" t="s">
        <v>12</v>
      </c>
      <c r="E5915">
        <v>1</v>
      </c>
      <c r="F5915" s="3">
        <f t="shared" si="277"/>
        <v>9.5877277085330771E-4</v>
      </c>
      <c r="G5915" t="str">
        <f t="shared" si="278"/>
        <v xml:space="preserve">적어놓으면 </v>
      </c>
    </row>
    <row r="5916" spans="1:7" x14ac:dyDescent="0.4">
      <c r="A5916" t="str">
        <f t="shared" si="276"/>
        <v>적어놓으셨는데_Verb</v>
      </c>
      <c r="B5916" t="s">
        <v>2947</v>
      </c>
      <c r="C5916" t="s">
        <v>89</v>
      </c>
      <c r="D5916" t="s">
        <v>13</v>
      </c>
      <c r="E5916">
        <v>1</v>
      </c>
      <c r="F5916" s="3">
        <f t="shared" si="277"/>
        <v>1.3495276653171389E-3</v>
      </c>
      <c r="G5916" t="str">
        <f t="shared" si="278"/>
        <v xml:space="preserve">적어놓으셨는데 </v>
      </c>
    </row>
    <row r="5917" spans="1:7" x14ac:dyDescent="0.4">
      <c r="A5917" t="str">
        <f t="shared" si="276"/>
        <v>적어놨었거든요_Verb</v>
      </c>
      <c r="B5917" t="s">
        <v>2948</v>
      </c>
      <c r="C5917" t="s">
        <v>89</v>
      </c>
      <c r="D5917" t="s">
        <v>9</v>
      </c>
      <c r="E5917">
        <v>1</v>
      </c>
      <c r="F5917" s="3">
        <f t="shared" si="277"/>
        <v>7.326007326007326E-4</v>
      </c>
      <c r="G5917" t="str">
        <f t="shared" si="278"/>
        <v xml:space="preserve">적어놨었거든요 </v>
      </c>
    </row>
    <row r="5918" spans="1:7" x14ac:dyDescent="0.4">
      <c r="A5918" t="str">
        <f t="shared" si="276"/>
        <v>적어도_Adverb</v>
      </c>
      <c r="B5918" t="s">
        <v>2949</v>
      </c>
      <c r="C5918" t="s">
        <v>122</v>
      </c>
      <c r="D5918" t="s">
        <v>8</v>
      </c>
      <c r="E5918">
        <v>1</v>
      </c>
      <c r="F5918" s="3">
        <f t="shared" si="277"/>
        <v>2.5859839668994052E-4</v>
      </c>
      <c r="G5918" t="str">
        <f t="shared" si="278"/>
        <v xml:space="preserve">적어도 </v>
      </c>
    </row>
    <row r="5919" spans="1:7" x14ac:dyDescent="0.4">
      <c r="A5919" t="str">
        <f t="shared" si="276"/>
        <v>적어요_Verb</v>
      </c>
      <c r="B5919" t="s">
        <v>2950</v>
      </c>
      <c r="C5919" t="s">
        <v>89</v>
      </c>
      <c r="D5919" t="s">
        <v>10</v>
      </c>
      <c r="E5919">
        <v>1</v>
      </c>
      <c r="F5919" s="3">
        <f t="shared" si="277"/>
        <v>2.1340162185232609E-4</v>
      </c>
      <c r="G5919" t="str">
        <f t="shared" si="278"/>
        <v xml:space="preserve">적어요 </v>
      </c>
    </row>
    <row r="5920" spans="1:7" x14ac:dyDescent="0.4">
      <c r="A5920" t="str">
        <f t="shared" si="276"/>
        <v>적어주셨는데요_Verb</v>
      </c>
      <c r="B5920" t="s">
        <v>2951</v>
      </c>
      <c r="C5920" t="s">
        <v>89</v>
      </c>
      <c r="D5920" t="s">
        <v>10</v>
      </c>
      <c r="E5920">
        <v>1</v>
      </c>
      <c r="F5920" s="3">
        <f t="shared" si="277"/>
        <v>2.1340162185232609E-4</v>
      </c>
      <c r="G5920" t="str">
        <f t="shared" si="278"/>
        <v xml:space="preserve">적어주셨는데요 </v>
      </c>
    </row>
    <row r="5921" spans="1:7" x14ac:dyDescent="0.4">
      <c r="A5921" t="str">
        <f t="shared" si="276"/>
        <v>적어지기_Verb</v>
      </c>
      <c r="B5921" t="s">
        <v>2952</v>
      </c>
      <c r="C5921" t="s">
        <v>89</v>
      </c>
      <c r="D5921" t="s">
        <v>18</v>
      </c>
      <c r="E5921">
        <v>1</v>
      </c>
      <c r="F5921" s="3">
        <f t="shared" si="277"/>
        <v>7.4962518740629683E-4</v>
      </c>
      <c r="G5921" t="str">
        <f t="shared" si="278"/>
        <v xml:space="preserve">적어지기 </v>
      </c>
    </row>
    <row r="5922" spans="1:7" x14ac:dyDescent="0.4">
      <c r="A5922" t="str">
        <f t="shared" si="276"/>
        <v>적용_Noun</v>
      </c>
      <c r="B5922" t="s">
        <v>2953</v>
      </c>
      <c r="C5922" t="s">
        <v>91</v>
      </c>
      <c r="D5922" t="s">
        <v>16</v>
      </c>
      <c r="E5922">
        <v>1</v>
      </c>
      <c r="F5922" s="3">
        <f t="shared" si="277"/>
        <v>7.6045627376425851E-4</v>
      </c>
      <c r="G5922" t="str">
        <f t="shared" si="278"/>
        <v xml:space="preserve">적용 </v>
      </c>
    </row>
    <row r="5923" spans="1:7" x14ac:dyDescent="0.4">
      <c r="A5923" t="str">
        <f t="shared" si="276"/>
        <v>적용_Noun</v>
      </c>
      <c r="B5923" t="s">
        <v>2953</v>
      </c>
      <c r="C5923" t="s">
        <v>91</v>
      </c>
      <c r="D5923" t="s">
        <v>18</v>
      </c>
      <c r="E5923">
        <v>1</v>
      </c>
      <c r="F5923" s="3">
        <f t="shared" si="277"/>
        <v>7.4962518740629683E-4</v>
      </c>
      <c r="G5923" t="str">
        <f t="shared" si="278"/>
        <v xml:space="preserve">적용 </v>
      </c>
    </row>
    <row r="5924" spans="1:7" x14ac:dyDescent="0.4">
      <c r="A5924" t="str">
        <f t="shared" si="276"/>
        <v>적용_Noun</v>
      </c>
      <c r="B5924" t="s">
        <v>2953</v>
      </c>
      <c r="C5924" t="s">
        <v>91</v>
      </c>
      <c r="D5924" t="s">
        <v>8</v>
      </c>
      <c r="E5924">
        <v>1</v>
      </c>
      <c r="F5924" s="3">
        <f t="shared" si="277"/>
        <v>2.5859839668994052E-4</v>
      </c>
      <c r="G5924" t="str">
        <f t="shared" si="278"/>
        <v xml:space="preserve">적용 </v>
      </c>
    </row>
    <row r="5925" spans="1:7" x14ac:dyDescent="0.4">
      <c r="A5925" t="str">
        <f t="shared" si="276"/>
        <v>적으셨거든요_Verb</v>
      </c>
      <c r="B5925" t="s">
        <v>2954</v>
      </c>
      <c r="C5925" t="s">
        <v>89</v>
      </c>
      <c r="D5925" t="s">
        <v>10</v>
      </c>
      <c r="E5925">
        <v>1</v>
      </c>
      <c r="F5925" s="3">
        <f t="shared" si="277"/>
        <v>2.1340162185232609E-4</v>
      </c>
      <c r="G5925" t="str">
        <f t="shared" si="278"/>
        <v xml:space="preserve">적으셨거든요 </v>
      </c>
    </row>
    <row r="5926" spans="1:7" x14ac:dyDescent="0.4">
      <c r="A5926" t="str">
        <f t="shared" si="276"/>
        <v>적은_Verb</v>
      </c>
      <c r="B5926" t="s">
        <v>2955</v>
      </c>
      <c r="C5926" t="s">
        <v>89</v>
      </c>
      <c r="D5926" t="s">
        <v>20</v>
      </c>
      <c r="E5926">
        <v>1</v>
      </c>
      <c r="F5926" s="3">
        <f t="shared" si="277"/>
        <v>4.6274872744099955E-4</v>
      </c>
      <c r="G5926" t="str">
        <f t="shared" si="278"/>
        <v xml:space="preserve">적은 </v>
      </c>
    </row>
    <row r="5927" spans="1:7" x14ac:dyDescent="0.4">
      <c r="A5927" t="str">
        <f t="shared" si="276"/>
        <v>적인건_Verb</v>
      </c>
      <c r="B5927" t="s">
        <v>2956</v>
      </c>
      <c r="C5927" t="s">
        <v>89</v>
      </c>
      <c r="D5927" t="s">
        <v>10</v>
      </c>
      <c r="E5927">
        <v>1</v>
      </c>
      <c r="F5927" s="3">
        <f t="shared" si="277"/>
        <v>2.1340162185232609E-4</v>
      </c>
      <c r="G5927" t="str">
        <f t="shared" si="278"/>
        <v xml:space="preserve">적인건 </v>
      </c>
    </row>
    <row r="5928" spans="1:7" x14ac:dyDescent="0.4">
      <c r="A5928" t="str">
        <f t="shared" si="276"/>
        <v>적인데요_Verb</v>
      </c>
      <c r="B5928" t="s">
        <v>2957</v>
      </c>
      <c r="C5928" t="s">
        <v>89</v>
      </c>
      <c r="D5928" t="s">
        <v>10</v>
      </c>
      <c r="E5928">
        <v>1</v>
      </c>
      <c r="F5928" s="3">
        <f t="shared" si="277"/>
        <v>2.1340162185232609E-4</v>
      </c>
      <c r="G5928" t="str">
        <f t="shared" si="278"/>
        <v xml:space="preserve">적인데요 </v>
      </c>
    </row>
    <row r="5929" spans="1:7" x14ac:dyDescent="0.4">
      <c r="A5929" t="str">
        <f t="shared" si="276"/>
        <v>적절_Noun</v>
      </c>
      <c r="B5929" t="s">
        <v>2958</v>
      </c>
      <c r="C5929" t="s">
        <v>91</v>
      </c>
      <c r="D5929" t="s">
        <v>11</v>
      </c>
      <c r="E5929">
        <v>1</v>
      </c>
      <c r="F5929" s="3">
        <f t="shared" si="277"/>
        <v>1.2515644555694619E-3</v>
      </c>
      <c r="G5929" t="str">
        <f t="shared" si="278"/>
        <v xml:space="preserve">적절 </v>
      </c>
    </row>
    <row r="5930" spans="1:7" x14ac:dyDescent="0.4">
      <c r="A5930" t="str">
        <f t="shared" si="276"/>
        <v>전_Modifier</v>
      </c>
      <c r="B5930" t="s">
        <v>2959</v>
      </c>
      <c r="C5930" t="s">
        <v>271</v>
      </c>
      <c r="D5930" t="s">
        <v>16</v>
      </c>
      <c r="E5930">
        <v>3</v>
      </c>
      <c r="F5930" s="3">
        <f t="shared" si="277"/>
        <v>2.2813688212927757E-3</v>
      </c>
      <c r="G5930" t="str">
        <f t="shared" si="278"/>
        <v xml:space="preserve">전 전 전 </v>
      </c>
    </row>
    <row r="5931" spans="1:7" x14ac:dyDescent="0.4">
      <c r="A5931" t="str">
        <f t="shared" si="276"/>
        <v>전_Modifier</v>
      </c>
      <c r="B5931" t="s">
        <v>2959</v>
      </c>
      <c r="C5931" t="s">
        <v>271</v>
      </c>
      <c r="D5931" t="s">
        <v>10</v>
      </c>
      <c r="E5931">
        <v>1</v>
      </c>
      <c r="F5931" s="3">
        <f t="shared" si="277"/>
        <v>2.1340162185232609E-4</v>
      </c>
      <c r="G5931" t="str">
        <f t="shared" si="278"/>
        <v xml:space="preserve">전 </v>
      </c>
    </row>
    <row r="5932" spans="1:7" x14ac:dyDescent="0.4">
      <c r="A5932" t="str">
        <f t="shared" si="276"/>
        <v>전_Noun</v>
      </c>
      <c r="B5932" t="s">
        <v>2959</v>
      </c>
      <c r="C5932" t="s">
        <v>91</v>
      </c>
      <c r="D5932" t="s">
        <v>18</v>
      </c>
      <c r="E5932">
        <v>1</v>
      </c>
      <c r="F5932" s="3">
        <f t="shared" si="277"/>
        <v>7.4962518740629683E-4</v>
      </c>
      <c r="G5932" t="str">
        <f t="shared" si="278"/>
        <v xml:space="preserve">전 </v>
      </c>
    </row>
    <row r="5933" spans="1:7" x14ac:dyDescent="0.4">
      <c r="A5933" t="str">
        <f t="shared" si="276"/>
        <v>전_Noun</v>
      </c>
      <c r="B5933" t="s">
        <v>2959</v>
      </c>
      <c r="C5933" t="s">
        <v>91</v>
      </c>
      <c r="D5933" t="s">
        <v>8</v>
      </c>
      <c r="E5933">
        <v>3</v>
      </c>
      <c r="F5933" s="3">
        <f t="shared" si="277"/>
        <v>7.7579519006982156E-4</v>
      </c>
      <c r="G5933" t="str">
        <f t="shared" si="278"/>
        <v xml:space="preserve">전 전 전 </v>
      </c>
    </row>
    <row r="5934" spans="1:7" x14ac:dyDescent="0.4">
      <c r="A5934" t="str">
        <f t="shared" si="276"/>
        <v>전_Noun</v>
      </c>
      <c r="B5934" t="s">
        <v>2959</v>
      </c>
      <c r="C5934" t="s">
        <v>91</v>
      </c>
      <c r="D5934" t="s">
        <v>10</v>
      </c>
      <c r="E5934">
        <v>1</v>
      </c>
      <c r="F5934" s="3">
        <f t="shared" si="277"/>
        <v>2.1340162185232609E-4</v>
      </c>
      <c r="G5934" t="str">
        <f t="shared" si="278"/>
        <v xml:space="preserve">전 </v>
      </c>
    </row>
    <row r="5935" spans="1:7" x14ac:dyDescent="0.4">
      <c r="A5935" t="str">
        <f t="shared" si="276"/>
        <v>전_Noun</v>
      </c>
      <c r="B5935" t="s">
        <v>2959</v>
      </c>
      <c r="C5935" t="s">
        <v>91</v>
      </c>
      <c r="D5935" t="s">
        <v>11</v>
      </c>
      <c r="E5935">
        <v>1</v>
      </c>
      <c r="F5935" s="3">
        <f t="shared" si="277"/>
        <v>1.2515644555694619E-3</v>
      </c>
      <c r="G5935" t="str">
        <f t="shared" si="278"/>
        <v xml:space="preserve">전 </v>
      </c>
    </row>
    <row r="5936" spans="1:7" x14ac:dyDescent="0.4">
      <c r="A5936" t="str">
        <f t="shared" si="276"/>
        <v>전_Noun</v>
      </c>
      <c r="B5936" t="s">
        <v>2959</v>
      </c>
      <c r="C5936" t="s">
        <v>91</v>
      </c>
      <c r="D5936" t="s">
        <v>20</v>
      </c>
      <c r="E5936">
        <v>2</v>
      </c>
      <c r="F5936" s="3">
        <f t="shared" si="277"/>
        <v>9.254974548819991E-4</v>
      </c>
      <c r="G5936" t="str">
        <f t="shared" si="278"/>
        <v xml:space="preserve">전 전 </v>
      </c>
    </row>
    <row r="5937" spans="1:7" x14ac:dyDescent="0.4">
      <c r="A5937" t="str">
        <f t="shared" si="276"/>
        <v>전국_Noun</v>
      </c>
      <c r="B5937" t="s">
        <v>2960</v>
      </c>
      <c r="C5937" t="s">
        <v>91</v>
      </c>
      <c r="D5937" t="s">
        <v>16</v>
      </c>
      <c r="E5937">
        <v>1</v>
      </c>
      <c r="F5937" s="3">
        <f t="shared" si="277"/>
        <v>7.6045627376425851E-4</v>
      </c>
      <c r="G5937" t="str">
        <f t="shared" si="278"/>
        <v xml:space="preserve">전국 </v>
      </c>
    </row>
    <row r="5938" spans="1:7" x14ac:dyDescent="0.4">
      <c r="A5938" t="str">
        <f t="shared" si="276"/>
        <v>전기_Noun</v>
      </c>
      <c r="B5938" t="s">
        <v>2961</v>
      </c>
      <c r="C5938" t="s">
        <v>91</v>
      </c>
      <c r="D5938" t="s">
        <v>19</v>
      </c>
      <c r="E5938">
        <v>1</v>
      </c>
      <c r="F5938" s="3">
        <f t="shared" si="277"/>
        <v>1.1750881316098707E-3</v>
      </c>
      <c r="G5938" t="str">
        <f t="shared" si="278"/>
        <v xml:space="preserve">전기 </v>
      </c>
    </row>
    <row r="5939" spans="1:7" x14ac:dyDescent="0.4">
      <c r="A5939" t="str">
        <f t="shared" si="276"/>
        <v>전달_Noun</v>
      </c>
      <c r="B5939" t="s">
        <v>2962</v>
      </c>
      <c r="C5939" t="s">
        <v>91</v>
      </c>
      <c r="D5939" t="s">
        <v>18</v>
      </c>
      <c r="E5939">
        <v>1</v>
      </c>
      <c r="F5939" s="3">
        <f t="shared" si="277"/>
        <v>7.4962518740629683E-4</v>
      </c>
      <c r="G5939" t="str">
        <f t="shared" si="278"/>
        <v xml:space="preserve">전달 </v>
      </c>
    </row>
    <row r="5940" spans="1:7" x14ac:dyDescent="0.4">
      <c r="A5940" t="str">
        <f t="shared" si="276"/>
        <v>전달_Noun</v>
      </c>
      <c r="B5940" t="s">
        <v>2962</v>
      </c>
      <c r="C5940" t="s">
        <v>91</v>
      </c>
      <c r="D5940" t="s">
        <v>10</v>
      </c>
      <c r="E5940">
        <v>1</v>
      </c>
      <c r="F5940" s="3">
        <f t="shared" si="277"/>
        <v>2.1340162185232609E-4</v>
      </c>
      <c r="G5940" t="str">
        <f t="shared" si="278"/>
        <v xml:space="preserve">전달 </v>
      </c>
    </row>
    <row r="5941" spans="1:7" x14ac:dyDescent="0.4">
      <c r="A5941" t="str">
        <f t="shared" si="276"/>
        <v>전만_Foreign</v>
      </c>
      <c r="B5941" t="s">
        <v>2963</v>
      </c>
      <c r="C5941" t="s">
        <v>119</v>
      </c>
      <c r="D5941" t="s">
        <v>19</v>
      </c>
      <c r="E5941">
        <v>1</v>
      </c>
      <c r="F5941" s="3">
        <f t="shared" si="277"/>
        <v>1.1750881316098707E-3</v>
      </c>
      <c r="G5941" t="str">
        <f t="shared" si="278"/>
        <v xml:space="preserve">전만 </v>
      </c>
    </row>
    <row r="5942" spans="1:7" x14ac:dyDescent="0.4">
      <c r="A5942" t="str">
        <f t="shared" si="276"/>
        <v>전문_Noun</v>
      </c>
      <c r="B5942" t="s">
        <v>2964</v>
      </c>
      <c r="C5942" t="s">
        <v>91</v>
      </c>
      <c r="D5942" t="s">
        <v>16</v>
      </c>
      <c r="E5942">
        <v>1</v>
      </c>
      <c r="F5942" s="3">
        <f t="shared" si="277"/>
        <v>7.6045627376425851E-4</v>
      </c>
      <c r="G5942" t="str">
        <f t="shared" si="278"/>
        <v xml:space="preserve">전문 </v>
      </c>
    </row>
    <row r="5943" spans="1:7" x14ac:dyDescent="0.4">
      <c r="A5943" t="str">
        <f t="shared" si="276"/>
        <v>전문가_Noun</v>
      </c>
      <c r="B5943" t="s">
        <v>2965</v>
      </c>
      <c r="C5943" t="s">
        <v>91</v>
      </c>
      <c r="D5943" t="s">
        <v>8</v>
      </c>
      <c r="E5943">
        <v>1</v>
      </c>
      <c r="F5943" s="3">
        <f t="shared" si="277"/>
        <v>2.5859839668994052E-4</v>
      </c>
      <c r="G5943" t="str">
        <f t="shared" si="278"/>
        <v xml:space="preserve">전문가 </v>
      </c>
    </row>
    <row r="5944" spans="1:7" x14ac:dyDescent="0.4">
      <c r="A5944" t="str">
        <f t="shared" si="276"/>
        <v>전문의_Noun</v>
      </c>
      <c r="B5944" t="s">
        <v>2966</v>
      </c>
      <c r="C5944" t="s">
        <v>91</v>
      </c>
      <c r="D5944" t="s">
        <v>7</v>
      </c>
      <c r="E5944">
        <v>1</v>
      </c>
      <c r="F5944" s="3">
        <f t="shared" si="277"/>
        <v>1.0183299389002036E-3</v>
      </c>
      <c r="G5944" t="str">
        <f t="shared" si="278"/>
        <v xml:space="preserve">전문의 </v>
      </c>
    </row>
    <row r="5945" spans="1:7" x14ac:dyDescent="0.4">
      <c r="A5945" t="str">
        <f t="shared" si="276"/>
        <v>전문학교_Noun</v>
      </c>
      <c r="B5945" t="s">
        <v>2967</v>
      </c>
      <c r="C5945" t="s">
        <v>91</v>
      </c>
      <c r="D5945" t="s">
        <v>8</v>
      </c>
      <c r="E5945">
        <v>1</v>
      </c>
      <c r="F5945" s="3">
        <f t="shared" si="277"/>
        <v>2.5859839668994052E-4</v>
      </c>
      <c r="G5945" t="str">
        <f t="shared" si="278"/>
        <v xml:space="preserve">전문학교 </v>
      </c>
    </row>
    <row r="5946" spans="1:7" x14ac:dyDescent="0.4">
      <c r="A5946" t="str">
        <f t="shared" si="276"/>
        <v>전반_Noun</v>
      </c>
      <c r="B5946" t="s">
        <v>2968</v>
      </c>
      <c r="C5946" t="s">
        <v>91</v>
      </c>
      <c r="D5946" t="s">
        <v>20</v>
      </c>
      <c r="E5946">
        <v>1</v>
      </c>
      <c r="F5946" s="3">
        <f t="shared" si="277"/>
        <v>4.6274872744099955E-4</v>
      </c>
      <c r="G5946" t="str">
        <f t="shared" si="278"/>
        <v xml:space="preserve">전반 </v>
      </c>
    </row>
    <row r="5947" spans="1:7" x14ac:dyDescent="0.4">
      <c r="A5947" t="str">
        <f t="shared" si="276"/>
        <v>전세_Noun</v>
      </c>
      <c r="B5947" t="s">
        <v>2969</v>
      </c>
      <c r="C5947" t="s">
        <v>91</v>
      </c>
      <c r="D5947" t="s">
        <v>16</v>
      </c>
      <c r="E5947">
        <v>2</v>
      </c>
      <c r="F5947" s="3">
        <f t="shared" si="277"/>
        <v>1.520912547528517E-3</v>
      </c>
      <c r="G5947" t="str">
        <f t="shared" si="278"/>
        <v xml:space="preserve">전세 전세 </v>
      </c>
    </row>
    <row r="5948" spans="1:7" x14ac:dyDescent="0.4">
      <c r="A5948" t="str">
        <f t="shared" si="276"/>
        <v>전세_Noun</v>
      </c>
      <c r="B5948" t="s">
        <v>2969</v>
      </c>
      <c r="C5948" t="s">
        <v>91</v>
      </c>
      <c r="D5948" t="s">
        <v>18</v>
      </c>
      <c r="E5948">
        <v>1</v>
      </c>
      <c r="F5948" s="3">
        <f t="shared" si="277"/>
        <v>7.4962518740629683E-4</v>
      </c>
      <c r="G5948" t="str">
        <f t="shared" si="278"/>
        <v xml:space="preserve">전세 </v>
      </c>
    </row>
    <row r="5949" spans="1:7" x14ac:dyDescent="0.4">
      <c r="A5949" t="str">
        <f t="shared" si="276"/>
        <v>전세_Noun</v>
      </c>
      <c r="B5949" t="s">
        <v>2969</v>
      </c>
      <c r="C5949" t="s">
        <v>91</v>
      </c>
      <c r="D5949" t="s">
        <v>9</v>
      </c>
      <c r="E5949">
        <v>1</v>
      </c>
      <c r="F5949" s="3">
        <f t="shared" si="277"/>
        <v>7.326007326007326E-4</v>
      </c>
      <c r="G5949" t="str">
        <f t="shared" si="278"/>
        <v xml:space="preserve">전세 </v>
      </c>
    </row>
    <row r="5950" spans="1:7" x14ac:dyDescent="0.4">
      <c r="A5950" t="str">
        <f t="shared" si="276"/>
        <v>전수_Noun</v>
      </c>
      <c r="B5950" t="s">
        <v>2970</v>
      </c>
      <c r="C5950" t="s">
        <v>91</v>
      </c>
      <c r="D5950" t="s">
        <v>16</v>
      </c>
      <c r="E5950">
        <v>1</v>
      </c>
      <c r="F5950" s="3">
        <f t="shared" si="277"/>
        <v>7.6045627376425851E-4</v>
      </c>
      <c r="G5950" t="str">
        <f t="shared" si="278"/>
        <v xml:space="preserve">전수 </v>
      </c>
    </row>
    <row r="5951" spans="1:7" x14ac:dyDescent="0.4">
      <c r="A5951" t="str">
        <f t="shared" si="276"/>
        <v>전수_Noun</v>
      </c>
      <c r="B5951" t="s">
        <v>2970</v>
      </c>
      <c r="C5951" t="s">
        <v>91</v>
      </c>
      <c r="D5951" t="s">
        <v>18</v>
      </c>
      <c r="E5951">
        <v>1</v>
      </c>
      <c r="F5951" s="3">
        <f t="shared" si="277"/>
        <v>7.4962518740629683E-4</v>
      </c>
      <c r="G5951" t="str">
        <f t="shared" si="278"/>
        <v xml:space="preserve">전수 </v>
      </c>
    </row>
    <row r="5952" spans="1:7" x14ac:dyDescent="0.4">
      <c r="A5952" t="str">
        <f t="shared" si="276"/>
        <v>전수_Noun</v>
      </c>
      <c r="B5952" t="s">
        <v>2970</v>
      </c>
      <c r="C5952" t="s">
        <v>91</v>
      </c>
      <c r="D5952" t="s">
        <v>8</v>
      </c>
      <c r="E5952">
        <v>1</v>
      </c>
      <c r="F5952" s="3">
        <f t="shared" si="277"/>
        <v>2.5859839668994052E-4</v>
      </c>
      <c r="G5952" t="str">
        <f t="shared" si="278"/>
        <v xml:space="preserve">전수 </v>
      </c>
    </row>
    <row r="5953" spans="1:7" x14ac:dyDescent="0.4">
      <c r="A5953" t="str">
        <f t="shared" si="276"/>
        <v>전용_Noun</v>
      </c>
      <c r="B5953" t="s">
        <v>2971</v>
      </c>
      <c r="C5953" t="s">
        <v>91</v>
      </c>
      <c r="D5953" t="s">
        <v>8</v>
      </c>
      <c r="E5953">
        <v>2</v>
      </c>
      <c r="F5953" s="3">
        <f t="shared" si="277"/>
        <v>5.1719679337988104E-4</v>
      </c>
      <c r="G5953" t="str">
        <f t="shared" si="278"/>
        <v xml:space="preserve">전용 전용 </v>
      </c>
    </row>
    <row r="5954" spans="1:7" x14ac:dyDescent="0.4">
      <c r="A5954" t="str">
        <f t="shared" si="276"/>
        <v>전월세_Noun</v>
      </c>
      <c r="B5954" t="s">
        <v>2972</v>
      </c>
      <c r="C5954" t="s">
        <v>91</v>
      </c>
      <c r="D5954" t="s">
        <v>16</v>
      </c>
      <c r="E5954">
        <v>1</v>
      </c>
      <c r="F5954" s="3">
        <f t="shared" si="277"/>
        <v>7.6045627376425851E-4</v>
      </c>
      <c r="G5954" t="str">
        <f t="shared" si="278"/>
        <v xml:space="preserve">전월세 </v>
      </c>
    </row>
    <row r="5955" spans="1:7" x14ac:dyDescent="0.4">
      <c r="A5955" t="str">
        <f t="shared" ref="A5955:A6018" si="279">B5955&amp;"_"&amp;C5955</f>
        <v>전자_Noun</v>
      </c>
      <c r="B5955" t="s">
        <v>2973</v>
      </c>
      <c r="C5955" t="s">
        <v>91</v>
      </c>
      <c r="D5955" t="s">
        <v>12</v>
      </c>
      <c r="E5955">
        <v>1</v>
      </c>
      <c r="F5955" s="3">
        <f t="shared" ref="F5955:F6018" si="280">E5955/SUMIF(D:D,D5955,E:E)</f>
        <v>9.5877277085330771E-4</v>
      </c>
      <c r="G5955" t="str">
        <f t="shared" ref="G5955:G6018" si="281">REPT(B5955&amp;" ", E5955)</f>
        <v xml:space="preserve">전자 </v>
      </c>
    </row>
    <row r="5956" spans="1:7" x14ac:dyDescent="0.4">
      <c r="A5956" t="str">
        <f t="shared" si="279"/>
        <v>전자오락실_Noun</v>
      </c>
      <c r="B5956" t="s">
        <v>2974</v>
      </c>
      <c r="C5956" t="s">
        <v>91</v>
      </c>
      <c r="D5956" t="s">
        <v>7</v>
      </c>
      <c r="E5956">
        <v>1</v>
      </c>
      <c r="F5956" s="3">
        <f t="shared" si="280"/>
        <v>1.0183299389002036E-3</v>
      </c>
      <c r="G5956" t="str">
        <f t="shared" si="281"/>
        <v xml:space="preserve">전자오락실 </v>
      </c>
    </row>
    <row r="5957" spans="1:7" x14ac:dyDescent="0.4">
      <c r="A5957" t="str">
        <f t="shared" si="279"/>
        <v>전체_Noun</v>
      </c>
      <c r="B5957" t="s">
        <v>2975</v>
      </c>
      <c r="C5957" t="s">
        <v>91</v>
      </c>
      <c r="D5957" t="s">
        <v>18</v>
      </c>
      <c r="E5957">
        <v>1</v>
      </c>
      <c r="F5957" s="3">
        <f t="shared" si="280"/>
        <v>7.4962518740629683E-4</v>
      </c>
      <c r="G5957" t="str">
        <f t="shared" si="281"/>
        <v xml:space="preserve">전체 </v>
      </c>
    </row>
    <row r="5958" spans="1:7" x14ac:dyDescent="0.4">
      <c r="A5958" t="str">
        <f t="shared" si="279"/>
        <v>전체_Noun</v>
      </c>
      <c r="B5958" t="s">
        <v>2975</v>
      </c>
      <c r="C5958" t="s">
        <v>91</v>
      </c>
      <c r="D5958" t="s">
        <v>20</v>
      </c>
      <c r="E5958">
        <v>2</v>
      </c>
      <c r="F5958" s="3">
        <f t="shared" si="280"/>
        <v>9.254974548819991E-4</v>
      </c>
      <c r="G5958" t="str">
        <f t="shared" si="281"/>
        <v xml:space="preserve">전체 전체 </v>
      </c>
    </row>
    <row r="5959" spans="1:7" x14ac:dyDescent="0.4">
      <c r="A5959" t="str">
        <f t="shared" si="279"/>
        <v>전혀_Noun</v>
      </c>
      <c r="B5959" t="s">
        <v>2976</v>
      </c>
      <c r="C5959" t="s">
        <v>91</v>
      </c>
      <c r="D5959" t="s">
        <v>8</v>
      </c>
      <c r="E5959">
        <v>1</v>
      </c>
      <c r="F5959" s="3">
        <f t="shared" si="280"/>
        <v>2.5859839668994052E-4</v>
      </c>
      <c r="G5959" t="str">
        <f t="shared" si="281"/>
        <v xml:space="preserve">전혀 </v>
      </c>
    </row>
    <row r="5960" spans="1:7" x14ac:dyDescent="0.4">
      <c r="A5960" t="str">
        <f t="shared" si="279"/>
        <v>전혀_Noun</v>
      </c>
      <c r="B5960" t="s">
        <v>2976</v>
      </c>
      <c r="C5960" t="s">
        <v>91</v>
      </c>
      <c r="D5960" t="s">
        <v>10</v>
      </c>
      <c r="E5960">
        <v>1</v>
      </c>
      <c r="F5960" s="3">
        <f t="shared" si="280"/>
        <v>2.1340162185232609E-4</v>
      </c>
      <c r="G5960" t="str">
        <f t="shared" si="281"/>
        <v xml:space="preserve">전혀 </v>
      </c>
    </row>
    <row r="5961" spans="1:7" x14ac:dyDescent="0.4">
      <c r="A5961" t="str">
        <f t="shared" si="279"/>
        <v>전혀_Noun</v>
      </c>
      <c r="B5961" t="s">
        <v>2976</v>
      </c>
      <c r="C5961" t="s">
        <v>91</v>
      </c>
      <c r="D5961" t="s">
        <v>12</v>
      </c>
      <c r="E5961">
        <v>2</v>
      </c>
      <c r="F5961" s="3">
        <f t="shared" si="280"/>
        <v>1.9175455417066154E-3</v>
      </c>
      <c r="G5961" t="str">
        <f t="shared" si="281"/>
        <v xml:space="preserve">전혀 전혀 </v>
      </c>
    </row>
    <row r="5962" spans="1:7" x14ac:dyDescent="0.4">
      <c r="A5962" t="str">
        <f t="shared" si="279"/>
        <v>전형_Noun</v>
      </c>
      <c r="B5962" t="s">
        <v>2977</v>
      </c>
      <c r="C5962" t="s">
        <v>91</v>
      </c>
      <c r="D5962" t="s">
        <v>13</v>
      </c>
      <c r="E5962">
        <v>1</v>
      </c>
      <c r="F5962" s="3">
        <f t="shared" si="280"/>
        <v>1.3495276653171389E-3</v>
      </c>
      <c r="G5962" t="str">
        <f t="shared" si="281"/>
        <v xml:space="preserve">전형 </v>
      </c>
    </row>
    <row r="5963" spans="1:7" x14ac:dyDescent="0.4">
      <c r="A5963" t="str">
        <f t="shared" si="279"/>
        <v>전화_Noun</v>
      </c>
      <c r="B5963" t="s">
        <v>2978</v>
      </c>
      <c r="C5963" t="s">
        <v>91</v>
      </c>
      <c r="D5963" t="s">
        <v>8</v>
      </c>
      <c r="E5963">
        <v>1</v>
      </c>
      <c r="F5963" s="3">
        <f t="shared" si="280"/>
        <v>2.5859839668994052E-4</v>
      </c>
      <c r="G5963" t="str">
        <f t="shared" si="281"/>
        <v xml:space="preserve">전화 </v>
      </c>
    </row>
    <row r="5964" spans="1:7" x14ac:dyDescent="0.4">
      <c r="A5964" t="str">
        <f t="shared" si="279"/>
        <v>전화번호_Noun</v>
      </c>
      <c r="B5964" t="s">
        <v>2979</v>
      </c>
      <c r="C5964" t="s">
        <v>91</v>
      </c>
      <c r="D5964" t="s">
        <v>8</v>
      </c>
      <c r="E5964">
        <v>2</v>
      </c>
      <c r="F5964" s="3">
        <f t="shared" si="280"/>
        <v>5.1719679337988104E-4</v>
      </c>
      <c r="G5964" t="str">
        <f t="shared" si="281"/>
        <v xml:space="preserve">전화번호 전화번호 </v>
      </c>
    </row>
    <row r="5965" spans="1:7" x14ac:dyDescent="0.4">
      <c r="A5965" t="str">
        <f t="shared" si="279"/>
        <v>전화해서_Adjective</v>
      </c>
      <c r="B5965" t="s">
        <v>2980</v>
      </c>
      <c r="C5965" t="s">
        <v>96</v>
      </c>
      <c r="D5965" t="s">
        <v>9</v>
      </c>
      <c r="E5965">
        <v>1</v>
      </c>
      <c r="F5965" s="3">
        <f t="shared" si="280"/>
        <v>7.326007326007326E-4</v>
      </c>
      <c r="G5965" t="str">
        <f t="shared" si="281"/>
        <v xml:space="preserve">전화해서 </v>
      </c>
    </row>
    <row r="5966" spans="1:7" x14ac:dyDescent="0.4">
      <c r="A5966" t="str">
        <f t="shared" si="279"/>
        <v>전환_Noun</v>
      </c>
      <c r="B5966" t="s">
        <v>2981</v>
      </c>
      <c r="C5966" t="s">
        <v>91</v>
      </c>
      <c r="D5966" t="s">
        <v>16</v>
      </c>
      <c r="E5966">
        <v>1</v>
      </c>
      <c r="F5966" s="3">
        <f t="shared" si="280"/>
        <v>7.6045627376425851E-4</v>
      </c>
      <c r="G5966" t="str">
        <f t="shared" si="281"/>
        <v xml:space="preserve">전환 </v>
      </c>
    </row>
    <row r="5967" spans="1:7" x14ac:dyDescent="0.4">
      <c r="A5967" t="str">
        <f t="shared" si="279"/>
        <v>절대_Noun</v>
      </c>
      <c r="B5967" t="s">
        <v>2982</v>
      </c>
      <c r="C5967" t="s">
        <v>91</v>
      </c>
      <c r="D5967" t="s">
        <v>20</v>
      </c>
      <c r="E5967">
        <v>1</v>
      </c>
      <c r="F5967" s="3">
        <f t="shared" si="280"/>
        <v>4.6274872744099955E-4</v>
      </c>
      <c r="G5967" t="str">
        <f t="shared" si="281"/>
        <v xml:space="preserve">절대 </v>
      </c>
    </row>
    <row r="5968" spans="1:7" x14ac:dyDescent="0.4">
      <c r="A5968" t="str">
        <f t="shared" si="279"/>
        <v>절대_Noun</v>
      </c>
      <c r="B5968" t="s">
        <v>2982</v>
      </c>
      <c r="C5968" t="s">
        <v>91</v>
      </c>
      <c r="D5968" t="s">
        <v>12</v>
      </c>
      <c r="E5968">
        <v>1</v>
      </c>
      <c r="F5968" s="3">
        <f t="shared" si="280"/>
        <v>9.5877277085330771E-4</v>
      </c>
      <c r="G5968" t="str">
        <f t="shared" si="281"/>
        <v xml:space="preserve">절대 </v>
      </c>
    </row>
    <row r="5969" spans="1:7" x14ac:dyDescent="0.4">
      <c r="A5969" t="str">
        <f t="shared" si="279"/>
        <v>절대로_Noun</v>
      </c>
      <c r="B5969" t="s">
        <v>2983</v>
      </c>
      <c r="C5969" t="s">
        <v>91</v>
      </c>
      <c r="D5969" t="s">
        <v>8</v>
      </c>
      <c r="E5969">
        <v>1</v>
      </c>
      <c r="F5969" s="3">
        <f t="shared" si="280"/>
        <v>2.5859839668994052E-4</v>
      </c>
      <c r="G5969" t="str">
        <f t="shared" si="281"/>
        <v xml:space="preserve">절대로 </v>
      </c>
    </row>
    <row r="5970" spans="1:7" x14ac:dyDescent="0.4">
      <c r="A5970" t="str">
        <f t="shared" si="279"/>
        <v>절실_Noun</v>
      </c>
      <c r="B5970" t="s">
        <v>2984</v>
      </c>
      <c r="C5970" t="s">
        <v>91</v>
      </c>
      <c r="D5970" t="s">
        <v>18</v>
      </c>
      <c r="E5970">
        <v>1</v>
      </c>
      <c r="F5970" s="3">
        <f t="shared" si="280"/>
        <v>7.4962518740629683E-4</v>
      </c>
      <c r="G5970" t="str">
        <f t="shared" si="281"/>
        <v xml:space="preserve">절실 </v>
      </c>
    </row>
    <row r="5971" spans="1:7" x14ac:dyDescent="0.4">
      <c r="A5971" t="str">
        <f t="shared" si="279"/>
        <v>절차_Noun</v>
      </c>
      <c r="B5971" t="s">
        <v>2985</v>
      </c>
      <c r="C5971" t="s">
        <v>91</v>
      </c>
      <c r="D5971" t="s">
        <v>19</v>
      </c>
      <c r="E5971">
        <v>2</v>
      </c>
      <c r="F5971" s="3">
        <f t="shared" si="280"/>
        <v>2.3501762632197414E-3</v>
      </c>
      <c r="G5971" t="str">
        <f t="shared" si="281"/>
        <v xml:space="preserve">절차 절차 </v>
      </c>
    </row>
    <row r="5972" spans="1:7" x14ac:dyDescent="0.4">
      <c r="A5972" t="str">
        <f t="shared" si="279"/>
        <v>절차_Noun</v>
      </c>
      <c r="B5972" t="s">
        <v>2985</v>
      </c>
      <c r="C5972" t="s">
        <v>91</v>
      </c>
      <c r="D5972" t="s">
        <v>11</v>
      </c>
      <c r="E5972">
        <v>1</v>
      </c>
      <c r="F5972" s="3">
        <f t="shared" si="280"/>
        <v>1.2515644555694619E-3</v>
      </c>
      <c r="G5972" t="str">
        <f t="shared" si="281"/>
        <v xml:space="preserve">절차 </v>
      </c>
    </row>
    <row r="5973" spans="1:7" x14ac:dyDescent="0.4">
      <c r="A5973" t="str">
        <f t="shared" si="279"/>
        <v>젊었을_Adjective</v>
      </c>
      <c r="B5973" t="s">
        <v>2986</v>
      </c>
      <c r="C5973" t="s">
        <v>96</v>
      </c>
      <c r="D5973" t="s">
        <v>8</v>
      </c>
      <c r="E5973">
        <v>1</v>
      </c>
      <c r="F5973" s="3">
        <f t="shared" si="280"/>
        <v>2.5859839668994052E-4</v>
      </c>
      <c r="G5973" t="str">
        <f t="shared" si="281"/>
        <v xml:space="preserve">젊었을 </v>
      </c>
    </row>
    <row r="5974" spans="1:7" x14ac:dyDescent="0.4">
      <c r="A5974" t="str">
        <f t="shared" si="279"/>
        <v>젊은_Adjective</v>
      </c>
      <c r="B5974" t="s">
        <v>2987</v>
      </c>
      <c r="C5974" t="s">
        <v>96</v>
      </c>
      <c r="D5974" t="s">
        <v>7</v>
      </c>
      <c r="E5974">
        <v>1</v>
      </c>
      <c r="F5974" s="3">
        <f t="shared" si="280"/>
        <v>1.0183299389002036E-3</v>
      </c>
      <c r="G5974" t="str">
        <f t="shared" si="281"/>
        <v xml:space="preserve">젊은 </v>
      </c>
    </row>
    <row r="5975" spans="1:7" x14ac:dyDescent="0.4">
      <c r="A5975" t="str">
        <f t="shared" si="279"/>
        <v>젊은_Adjective</v>
      </c>
      <c r="B5975" t="s">
        <v>2987</v>
      </c>
      <c r="C5975" t="s">
        <v>96</v>
      </c>
      <c r="D5975" t="s">
        <v>8</v>
      </c>
      <c r="E5975">
        <v>2</v>
      </c>
      <c r="F5975" s="3">
        <f t="shared" si="280"/>
        <v>5.1719679337988104E-4</v>
      </c>
      <c r="G5975" t="str">
        <f t="shared" si="281"/>
        <v xml:space="preserve">젊은 젊은 </v>
      </c>
    </row>
    <row r="5976" spans="1:7" x14ac:dyDescent="0.4">
      <c r="A5976" t="str">
        <f t="shared" si="279"/>
        <v>젊은_Adjective</v>
      </c>
      <c r="B5976" t="s">
        <v>2987</v>
      </c>
      <c r="C5976" t="s">
        <v>96</v>
      </c>
      <c r="D5976" t="s">
        <v>20</v>
      </c>
      <c r="E5976">
        <v>1</v>
      </c>
      <c r="F5976" s="3">
        <f t="shared" si="280"/>
        <v>4.6274872744099955E-4</v>
      </c>
      <c r="G5976" t="str">
        <f t="shared" si="281"/>
        <v xml:space="preserve">젊은 </v>
      </c>
    </row>
    <row r="5977" spans="1:7" x14ac:dyDescent="0.4">
      <c r="A5977" t="str">
        <f t="shared" si="279"/>
        <v>점_Noun</v>
      </c>
      <c r="B5977" t="s">
        <v>2988</v>
      </c>
      <c r="C5977" t="s">
        <v>91</v>
      </c>
      <c r="D5977" t="s">
        <v>10</v>
      </c>
      <c r="E5977">
        <v>2</v>
      </c>
      <c r="F5977" s="3">
        <f t="shared" si="280"/>
        <v>4.2680324370465217E-4</v>
      </c>
      <c r="G5977" t="str">
        <f t="shared" si="281"/>
        <v xml:space="preserve">점 점 </v>
      </c>
    </row>
    <row r="5978" spans="1:7" x14ac:dyDescent="0.4">
      <c r="A5978" t="str">
        <f t="shared" si="279"/>
        <v>점_Noun</v>
      </c>
      <c r="B5978" t="s">
        <v>2988</v>
      </c>
      <c r="C5978" t="s">
        <v>91</v>
      </c>
      <c r="D5978" t="s">
        <v>20</v>
      </c>
      <c r="E5978">
        <v>2</v>
      </c>
      <c r="F5978" s="3">
        <f t="shared" si="280"/>
        <v>9.254974548819991E-4</v>
      </c>
      <c r="G5978" t="str">
        <f t="shared" si="281"/>
        <v xml:space="preserve">점 점 </v>
      </c>
    </row>
    <row r="5979" spans="1:7" x14ac:dyDescent="0.4">
      <c r="A5979" t="str">
        <f t="shared" si="279"/>
        <v>점_Noun</v>
      </c>
      <c r="B5979" t="s">
        <v>2988</v>
      </c>
      <c r="C5979" t="s">
        <v>91</v>
      </c>
      <c r="D5979" t="s">
        <v>13</v>
      </c>
      <c r="E5979">
        <v>1</v>
      </c>
      <c r="F5979" s="3">
        <f t="shared" si="280"/>
        <v>1.3495276653171389E-3</v>
      </c>
      <c r="G5979" t="str">
        <f t="shared" si="281"/>
        <v xml:space="preserve">점 </v>
      </c>
    </row>
    <row r="5980" spans="1:7" x14ac:dyDescent="0.4">
      <c r="A5980" t="str">
        <f t="shared" si="279"/>
        <v>점수_Noun</v>
      </c>
      <c r="B5980" t="s">
        <v>2989</v>
      </c>
      <c r="C5980" t="s">
        <v>91</v>
      </c>
      <c r="D5980" t="s">
        <v>7</v>
      </c>
      <c r="E5980">
        <v>1</v>
      </c>
      <c r="F5980" s="3">
        <f t="shared" si="280"/>
        <v>1.0183299389002036E-3</v>
      </c>
      <c r="G5980" t="str">
        <f t="shared" si="281"/>
        <v xml:space="preserve">점수 </v>
      </c>
    </row>
    <row r="5981" spans="1:7" x14ac:dyDescent="0.4">
      <c r="A5981" t="str">
        <f t="shared" si="279"/>
        <v>점수_Noun</v>
      </c>
      <c r="B5981" t="s">
        <v>2989</v>
      </c>
      <c r="C5981" t="s">
        <v>91</v>
      </c>
      <c r="D5981" t="s">
        <v>9</v>
      </c>
      <c r="E5981">
        <v>1</v>
      </c>
      <c r="F5981" s="3">
        <f t="shared" si="280"/>
        <v>7.326007326007326E-4</v>
      </c>
      <c r="G5981" t="str">
        <f t="shared" si="281"/>
        <v xml:space="preserve">점수 </v>
      </c>
    </row>
    <row r="5982" spans="1:7" x14ac:dyDescent="0.4">
      <c r="A5982" t="str">
        <f t="shared" si="279"/>
        <v>점수_Noun</v>
      </c>
      <c r="B5982" t="s">
        <v>2989</v>
      </c>
      <c r="C5982" t="s">
        <v>91</v>
      </c>
      <c r="D5982" t="s">
        <v>10</v>
      </c>
      <c r="E5982">
        <v>2</v>
      </c>
      <c r="F5982" s="3">
        <f t="shared" si="280"/>
        <v>4.2680324370465217E-4</v>
      </c>
      <c r="G5982" t="str">
        <f t="shared" si="281"/>
        <v xml:space="preserve">점수 점수 </v>
      </c>
    </row>
    <row r="5983" spans="1:7" x14ac:dyDescent="0.4">
      <c r="A5983" t="str">
        <f t="shared" si="279"/>
        <v>점심_Noun</v>
      </c>
      <c r="B5983" t="s">
        <v>2990</v>
      </c>
      <c r="C5983" t="s">
        <v>91</v>
      </c>
      <c r="D5983" t="s">
        <v>10</v>
      </c>
      <c r="E5983">
        <v>1</v>
      </c>
      <c r="F5983" s="3">
        <f t="shared" si="280"/>
        <v>2.1340162185232609E-4</v>
      </c>
      <c r="G5983" t="str">
        <f t="shared" si="281"/>
        <v xml:space="preserve">점심 </v>
      </c>
    </row>
    <row r="5984" spans="1:7" x14ac:dyDescent="0.4">
      <c r="A5984" t="str">
        <f t="shared" si="279"/>
        <v>접근_Noun</v>
      </c>
      <c r="B5984" t="s">
        <v>2991</v>
      </c>
      <c r="C5984" t="s">
        <v>91</v>
      </c>
      <c r="D5984" t="s">
        <v>8</v>
      </c>
      <c r="E5984">
        <v>1</v>
      </c>
      <c r="F5984" s="3">
        <f t="shared" si="280"/>
        <v>2.5859839668994052E-4</v>
      </c>
      <c r="G5984" t="str">
        <f t="shared" si="281"/>
        <v xml:space="preserve">접근 </v>
      </c>
    </row>
    <row r="5985" spans="1:7" x14ac:dyDescent="0.4">
      <c r="A5985" t="str">
        <f t="shared" si="279"/>
        <v>정_Noun</v>
      </c>
      <c r="B5985" t="s">
        <v>2992</v>
      </c>
      <c r="C5985" t="s">
        <v>91</v>
      </c>
      <c r="D5985" t="s">
        <v>18</v>
      </c>
      <c r="E5985">
        <v>2</v>
      </c>
      <c r="F5985" s="3">
        <f t="shared" si="280"/>
        <v>1.4992503748125937E-3</v>
      </c>
      <c r="G5985" t="str">
        <f t="shared" si="281"/>
        <v xml:space="preserve">정 정 </v>
      </c>
    </row>
    <row r="5986" spans="1:7" x14ac:dyDescent="0.4">
      <c r="A5986" t="str">
        <f t="shared" si="279"/>
        <v>정_Noun</v>
      </c>
      <c r="B5986" t="s">
        <v>2992</v>
      </c>
      <c r="C5986" t="s">
        <v>91</v>
      </c>
      <c r="D5986" t="s">
        <v>8</v>
      </c>
      <c r="E5986">
        <v>1</v>
      </c>
      <c r="F5986" s="3">
        <f t="shared" si="280"/>
        <v>2.5859839668994052E-4</v>
      </c>
      <c r="G5986" t="str">
        <f t="shared" si="281"/>
        <v xml:space="preserve">정 </v>
      </c>
    </row>
    <row r="5987" spans="1:7" x14ac:dyDescent="0.4">
      <c r="A5987" t="str">
        <f t="shared" si="279"/>
        <v>정_Noun</v>
      </c>
      <c r="B5987" t="s">
        <v>2992</v>
      </c>
      <c r="C5987" t="s">
        <v>91</v>
      </c>
      <c r="D5987" t="s">
        <v>10</v>
      </c>
      <c r="E5987">
        <v>1</v>
      </c>
      <c r="F5987" s="3">
        <f t="shared" si="280"/>
        <v>2.1340162185232609E-4</v>
      </c>
      <c r="G5987" t="str">
        <f t="shared" si="281"/>
        <v xml:space="preserve">정 </v>
      </c>
    </row>
    <row r="5988" spans="1:7" x14ac:dyDescent="0.4">
      <c r="A5988" t="str">
        <f t="shared" si="279"/>
        <v>정_Noun</v>
      </c>
      <c r="B5988" t="s">
        <v>2992</v>
      </c>
      <c r="C5988" t="s">
        <v>91</v>
      </c>
      <c r="D5988" t="s">
        <v>11</v>
      </c>
      <c r="E5988">
        <v>1</v>
      </c>
      <c r="F5988" s="3">
        <f t="shared" si="280"/>
        <v>1.2515644555694619E-3</v>
      </c>
      <c r="G5988" t="str">
        <f t="shared" si="281"/>
        <v xml:space="preserve">정 </v>
      </c>
    </row>
    <row r="5989" spans="1:7" x14ac:dyDescent="0.4">
      <c r="A5989" t="str">
        <f t="shared" si="279"/>
        <v>정_Noun</v>
      </c>
      <c r="B5989" t="s">
        <v>2992</v>
      </c>
      <c r="C5989" t="s">
        <v>91</v>
      </c>
      <c r="D5989" t="s">
        <v>20</v>
      </c>
      <c r="E5989">
        <v>2</v>
      </c>
      <c r="F5989" s="3">
        <f t="shared" si="280"/>
        <v>9.254974548819991E-4</v>
      </c>
      <c r="G5989" t="str">
        <f t="shared" si="281"/>
        <v xml:space="preserve">정 정 </v>
      </c>
    </row>
    <row r="5990" spans="1:7" x14ac:dyDescent="0.4">
      <c r="A5990" t="str">
        <f t="shared" si="279"/>
        <v>정국_Noun</v>
      </c>
      <c r="B5990" t="s">
        <v>2993</v>
      </c>
      <c r="C5990" t="s">
        <v>91</v>
      </c>
      <c r="D5990" t="s">
        <v>8</v>
      </c>
      <c r="E5990">
        <v>1</v>
      </c>
      <c r="F5990" s="3">
        <f t="shared" si="280"/>
        <v>2.5859839668994052E-4</v>
      </c>
      <c r="G5990" t="str">
        <f t="shared" si="281"/>
        <v xml:space="preserve">정국 </v>
      </c>
    </row>
    <row r="5991" spans="1:7" x14ac:dyDescent="0.4">
      <c r="A5991" t="str">
        <f t="shared" si="279"/>
        <v>정권_Noun</v>
      </c>
      <c r="B5991" t="s">
        <v>2994</v>
      </c>
      <c r="C5991" t="s">
        <v>91</v>
      </c>
      <c r="D5991" t="s">
        <v>19</v>
      </c>
      <c r="E5991">
        <v>1</v>
      </c>
      <c r="F5991" s="3">
        <f t="shared" si="280"/>
        <v>1.1750881316098707E-3</v>
      </c>
      <c r="G5991" t="str">
        <f t="shared" si="281"/>
        <v xml:space="preserve">정권 </v>
      </c>
    </row>
    <row r="5992" spans="1:7" x14ac:dyDescent="0.4">
      <c r="A5992" t="str">
        <f t="shared" si="279"/>
        <v>정규직_Noun</v>
      </c>
      <c r="B5992" t="s">
        <v>2995</v>
      </c>
      <c r="C5992" t="s">
        <v>91</v>
      </c>
      <c r="D5992" t="s">
        <v>8</v>
      </c>
      <c r="E5992">
        <v>1</v>
      </c>
      <c r="F5992" s="3">
        <f t="shared" si="280"/>
        <v>2.5859839668994052E-4</v>
      </c>
      <c r="G5992" t="str">
        <f t="shared" si="281"/>
        <v xml:space="preserve">정규직 </v>
      </c>
    </row>
    <row r="5993" spans="1:7" x14ac:dyDescent="0.4">
      <c r="A5993" t="str">
        <f t="shared" si="279"/>
        <v>정년_Noun</v>
      </c>
      <c r="B5993" t="s">
        <v>2996</v>
      </c>
      <c r="C5993" t="s">
        <v>91</v>
      </c>
      <c r="D5993" t="s">
        <v>8</v>
      </c>
      <c r="E5993">
        <v>3</v>
      </c>
      <c r="F5993" s="3">
        <f t="shared" si="280"/>
        <v>7.7579519006982156E-4</v>
      </c>
      <c r="G5993" t="str">
        <f t="shared" si="281"/>
        <v xml:space="preserve">정년 정년 정년 </v>
      </c>
    </row>
    <row r="5994" spans="1:7" x14ac:dyDescent="0.4">
      <c r="A5994" t="str">
        <f t="shared" si="279"/>
        <v>정당_Noun</v>
      </c>
      <c r="B5994" t="s">
        <v>2997</v>
      </c>
      <c r="C5994" t="s">
        <v>91</v>
      </c>
      <c r="D5994" t="s">
        <v>8</v>
      </c>
      <c r="E5994">
        <v>1</v>
      </c>
      <c r="F5994" s="3">
        <f t="shared" si="280"/>
        <v>2.5859839668994052E-4</v>
      </c>
      <c r="G5994" t="str">
        <f t="shared" si="281"/>
        <v xml:space="preserve">정당 </v>
      </c>
    </row>
    <row r="5995" spans="1:7" x14ac:dyDescent="0.4">
      <c r="A5995" t="str">
        <f t="shared" si="279"/>
        <v>정당_Noun</v>
      </c>
      <c r="B5995" t="s">
        <v>2997</v>
      </c>
      <c r="C5995" t="s">
        <v>91</v>
      </c>
      <c r="D5995" t="s">
        <v>11</v>
      </c>
      <c r="E5995">
        <v>1</v>
      </c>
      <c r="F5995" s="3">
        <f t="shared" si="280"/>
        <v>1.2515644555694619E-3</v>
      </c>
      <c r="G5995" t="str">
        <f t="shared" si="281"/>
        <v xml:space="preserve">정당 </v>
      </c>
    </row>
    <row r="5996" spans="1:7" x14ac:dyDescent="0.4">
      <c r="A5996" t="str">
        <f t="shared" si="279"/>
        <v>정도_Foreign</v>
      </c>
      <c r="B5996" t="s">
        <v>2998</v>
      </c>
      <c r="C5996" t="s">
        <v>119</v>
      </c>
      <c r="D5996" t="s">
        <v>8</v>
      </c>
      <c r="E5996">
        <v>1</v>
      </c>
      <c r="F5996" s="3">
        <f t="shared" si="280"/>
        <v>2.5859839668994052E-4</v>
      </c>
      <c r="G5996" t="str">
        <f t="shared" si="281"/>
        <v xml:space="preserve">정도 </v>
      </c>
    </row>
    <row r="5997" spans="1:7" x14ac:dyDescent="0.4">
      <c r="A5997" t="str">
        <f t="shared" si="279"/>
        <v>정도_Noun</v>
      </c>
      <c r="B5997" t="s">
        <v>2998</v>
      </c>
      <c r="C5997" t="s">
        <v>91</v>
      </c>
      <c r="D5997" t="s">
        <v>16</v>
      </c>
      <c r="E5997">
        <v>1</v>
      </c>
      <c r="F5997" s="3">
        <f t="shared" si="280"/>
        <v>7.6045627376425851E-4</v>
      </c>
      <c r="G5997" t="str">
        <f t="shared" si="281"/>
        <v xml:space="preserve">정도 </v>
      </c>
    </row>
    <row r="5998" spans="1:7" x14ac:dyDescent="0.4">
      <c r="A5998" t="str">
        <f t="shared" si="279"/>
        <v>정도_Noun</v>
      </c>
      <c r="B5998" t="s">
        <v>2998</v>
      </c>
      <c r="C5998" t="s">
        <v>91</v>
      </c>
      <c r="D5998" t="s">
        <v>7</v>
      </c>
      <c r="E5998">
        <v>2</v>
      </c>
      <c r="F5998" s="3">
        <f t="shared" si="280"/>
        <v>2.0366598778004071E-3</v>
      </c>
      <c r="G5998" t="str">
        <f t="shared" si="281"/>
        <v xml:space="preserve">정도 정도 </v>
      </c>
    </row>
    <row r="5999" spans="1:7" x14ac:dyDescent="0.4">
      <c r="A5999" t="str">
        <f t="shared" si="279"/>
        <v>정도_Noun</v>
      </c>
      <c r="B5999" t="s">
        <v>2998</v>
      </c>
      <c r="C5999" t="s">
        <v>91</v>
      </c>
      <c r="D5999" t="s">
        <v>8</v>
      </c>
      <c r="E5999">
        <v>3</v>
      </c>
      <c r="F5999" s="3">
        <f t="shared" si="280"/>
        <v>7.7579519006982156E-4</v>
      </c>
      <c r="G5999" t="str">
        <f t="shared" si="281"/>
        <v xml:space="preserve">정도 정도 정도 </v>
      </c>
    </row>
    <row r="6000" spans="1:7" x14ac:dyDescent="0.4">
      <c r="A6000" t="str">
        <f t="shared" si="279"/>
        <v>정도_Noun</v>
      </c>
      <c r="B6000" t="s">
        <v>2998</v>
      </c>
      <c r="C6000" t="s">
        <v>91</v>
      </c>
      <c r="D6000" t="s">
        <v>10</v>
      </c>
      <c r="E6000">
        <v>2</v>
      </c>
      <c r="F6000" s="3">
        <f t="shared" si="280"/>
        <v>4.2680324370465217E-4</v>
      </c>
      <c r="G6000" t="str">
        <f t="shared" si="281"/>
        <v xml:space="preserve">정도 정도 </v>
      </c>
    </row>
    <row r="6001" spans="1:7" x14ac:dyDescent="0.4">
      <c r="A6001" t="str">
        <f t="shared" si="279"/>
        <v>정도_Noun</v>
      </c>
      <c r="B6001" t="s">
        <v>2998</v>
      </c>
      <c r="C6001" t="s">
        <v>91</v>
      </c>
      <c r="D6001" t="s">
        <v>11</v>
      </c>
      <c r="E6001">
        <v>3</v>
      </c>
      <c r="F6001" s="3">
        <f t="shared" si="280"/>
        <v>3.7546933667083854E-3</v>
      </c>
      <c r="G6001" t="str">
        <f t="shared" si="281"/>
        <v xml:space="preserve">정도 정도 정도 </v>
      </c>
    </row>
    <row r="6002" spans="1:7" x14ac:dyDescent="0.4">
      <c r="A6002" t="str">
        <f t="shared" si="279"/>
        <v>정도_Noun</v>
      </c>
      <c r="B6002" t="s">
        <v>2998</v>
      </c>
      <c r="C6002" t="s">
        <v>91</v>
      </c>
      <c r="D6002" t="s">
        <v>20</v>
      </c>
      <c r="E6002">
        <v>6</v>
      </c>
      <c r="F6002" s="3">
        <f t="shared" si="280"/>
        <v>2.7764923646459972E-3</v>
      </c>
      <c r="G6002" t="str">
        <f t="shared" si="281"/>
        <v xml:space="preserve">정도 정도 정도 정도 정도 정도 </v>
      </c>
    </row>
    <row r="6003" spans="1:7" x14ac:dyDescent="0.4">
      <c r="A6003" t="str">
        <f t="shared" si="279"/>
        <v>정도_Noun</v>
      </c>
      <c r="B6003" t="s">
        <v>2998</v>
      </c>
      <c r="C6003" t="s">
        <v>91</v>
      </c>
      <c r="D6003" t="s">
        <v>12</v>
      </c>
      <c r="E6003">
        <v>4</v>
      </c>
      <c r="F6003" s="3">
        <f t="shared" si="280"/>
        <v>3.8350910834132309E-3</v>
      </c>
      <c r="G6003" t="str">
        <f t="shared" si="281"/>
        <v xml:space="preserve">정도 정도 정도 정도 </v>
      </c>
    </row>
    <row r="6004" spans="1:7" x14ac:dyDescent="0.4">
      <c r="A6004" t="str">
        <f t="shared" si="279"/>
        <v>정리_Noun</v>
      </c>
      <c r="B6004" t="s">
        <v>2999</v>
      </c>
      <c r="C6004" t="s">
        <v>91</v>
      </c>
      <c r="D6004" t="s">
        <v>10</v>
      </c>
      <c r="E6004">
        <v>1</v>
      </c>
      <c r="F6004" s="3">
        <f t="shared" si="280"/>
        <v>2.1340162185232609E-4</v>
      </c>
      <c r="G6004" t="str">
        <f t="shared" si="281"/>
        <v xml:space="preserve">정리 </v>
      </c>
    </row>
    <row r="6005" spans="1:7" x14ac:dyDescent="0.4">
      <c r="A6005" t="str">
        <f t="shared" si="279"/>
        <v>정리해고_Noun</v>
      </c>
      <c r="B6005" t="s">
        <v>3000</v>
      </c>
      <c r="C6005" t="s">
        <v>91</v>
      </c>
      <c r="D6005" t="s">
        <v>20</v>
      </c>
      <c r="E6005">
        <v>1</v>
      </c>
      <c r="F6005" s="3">
        <f t="shared" si="280"/>
        <v>4.6274872744099955E-4</v>
      </c>
      <c r="G6005" t="str">
        <f t="shared" si="281"/>
        <v xml:space="preserve">정리해고 </v>
      </c>
    </row>
    <row r="6006" spans="1:7" x14ac:dyDescent="0.4">
      <c r="A6006" t="str">
        <f t="shared" si="279"/>
        <v>정마_Noun</v>
      </c>
      <c r="B6006" t="s">
        <v>3001</v>
      </c>
      <c r="C6006" t="s">
        <v>91</v>
      </c>
      <c r="D6006" t="s">
        <v>20</v>
      </c>
      <c r="E6006">
        <v>1</v>
      </c>
      <c r="F6006" s="3">
        <f t="shared" si="280"/>
        <v>4.6274872744099955E-4</v>
      </c>
      <c r="G6006" t="str">
        <f t="shared" si="281"/>
        <v xml:space="preserve">정마 </v>
      </c>
    </row>
    <row r="6007" spans="1:7" x14ac:dyDescent="0.4">
      <c r="A6007" t="str">
        <f t="shared" si="279"/>
        <v>정말_Noun</v>
      </c>
      <c r="B6007" t="s">
        <v>3002</v>
      </c>
      <c r="C6007" t="s">
        <v>91</v>
      </c>
      <c r="D6007" t="s">
        <v>16</v>
      </c>
      <c r="E6007">
        <v>2</v>
      </c>
      <c r="F6007" s="3">
        <f t="shared" si="280"/>
        <v>1.520912547528517E-3</v>
      </c>
      <c r="G6007" t="str">
        <f t="shared" si="281"/>
        <v xml:space="preserve">정말 정말 </v>
      </c>
    </row>
    <row r="6008" spans="1:7" x14ac:dyDescent="0.4">
      <c r="A6008" t="str">
        <f t="shared" si="279"/>
        <v>정말_Noun</v>
      </c>
      <c r="B6008" t="s">
        <v>3002</v>
      </c>
      <c r="C6008" t="s">
        <v>91</v>
      </c>
      <c r="D6008" t="s">
        <v>7</v>
      </c>
      <c r="E6008">
        <v>1</v>
      </c>
      <c r="F6008" s="3">
        <f t="shared" si="280"/>
        <v>1.0183299389002036E-3</v>
      </c>
      <c r="G6008" t="str">
        <f t="shared" si="281"/>
        <v xml:space="preserve">정말 </v>
      </c>
    </row>
    <row r="6009" spans="1:7" x14ac:dyDescent="0.4">
      <c r="A6009" t="str">
        <f t="shared" si="279"/>
        <v>정말_Noun</v>
      </c>
      <c r="B6009" t="s">
        <v>3002</v>
      </c>
      <c r="C6009" t="s">
        <v>91</v>
      </c>
      <c r="D6009" t="s">
        <v>18</v>
      </c>
      <c r="E6009">
        <v>2</v>
      </c>
      <c r="F6009" s="3">
        <f t="shared" si="280"/>
        <v>1.4992503748125937E-3</v>
      </c>
      <c r="G6009" t="str">
        <f t="shared" si="281"/>
        <v xml:space="preserve">정말 정말 </v>
      </c>
    </row>
    <row r="6010" spans="1:7" x14ac:dyDescent="0.4">
      <c r="A6010" t="str">
        <f t="shared" si="279"/>
        <v>정말_Noun</v>
      </c>
      <c r="B6010" t="s">
        <v>3002</v>
      </c>
      <c r="C6010" t="s">
        <v>91</v>
      </c>
      <c r="D6010" t="s">
        <v>8</v>
      </c>
      <c r="E6010">
        <v>5</v>
      </c>
      <c r="F6010" s="3">
        <f t="shared" si="280"/>
        <v>1.2929919834497026E-3</v>
      </c>
      <c r="G6010" t="str">
        <f t="shared" si="281"/>
        <v xml:space="preserve">정말 정말 정말 정말 정말 </v>
      </c>
    </row>
    <row r="6011" spans="1:7" x14ac:dyDescent="0.4">
      <c r="A6011" t="str">
        <f t="shared" si="279"/>
        <v>정말_Noun</v>
      </c>
      <c r="B6011" t="s">
        <v>3002</v>
      </c>
      <c r="C6011" t="s">
        <v>91</v>
      </c>
      <c r="D6011" t="s">
        <v>19</v>
      </c>
      <c r="E6011">
        <v>1</v>
      </c>
      <c r="F6011" s="3">
        <f t="shared" si="280"/>
        <v>1.1750881316098707E-3</v>
      </c>
      <c r="G6011" t="str">
        <f t="shared" si="281"/>
        <v xml:space="preserve">정말 </v>
      </c>
    </row>
    <row r="6012" spans="1:7" x14ac:dyDescent="0.4">
      <c r="A6012" t="str">
        <f t="shared" si="279"/>
        <v>정말_Noun</v>
      </c>
      <c r="B6012" t="s">
        <v>3002</v>
      </c>
      <c r="C6012" t="s">
        <v>91</v>
      </c>
      <c r="D6012" t="s">
        <v>10</v>
      </c>
      <c r="E6012">
        <v>10</v>
      </c>
      <c r="F6012" s="3">
        <f t="shared" si="280"/>
        <v>2.134016218523261E-3</v>
      </c>
      <c r="G6012" t="str">
        <f t="shared" si="281"/>
        <v xml:space="preserve">정말 정말 정말 정말 정말 정말 정말 정말 정말 정말 </v>
      </c>
    </row>
    <row r="6013" spans="1:7" x14ac:dyDescent="0.4">
      <c r="A6013" t="str">
        <f t="shared" si="279"/>
        <v>정말_Noun</v>
      </c>
      <c r="B6013" t="s">
        <v>3002</v>
      </c>
      <c r="C6013" t="s">
        <v>91</v>
      </c>
      <c r="D6013" t="s">
        <v>11</v>
      </c>
      <c r="E6013">
        <v>1</v>
      </c>
      <c r="F6013" s="3">
        <f t="shared" si="280"/>
        <v>1.2515644555694619E-3</v>
      </c>
      <c r="G6013" t="str">
        <f t="shared" si="281"/>
        <v xml:space="preserve">정말 </v>
      </c>
    </row>
    <row r="6014" spans="1:7" x14ac:dyDescent="0.4">
      <c r="A6014" t="str">
        <f t="shared" si="279"/>
        <v>정말_Noun</v>
      </c>
      <c r="B6014" t="s">
        <v>3002</v>
      </c>
      <c r="C6014" t="s">
        <v>91</v>
      </c>
      <c r="D6014" t="s">
        <v>20</v>
      </c>
      <c r="E6014">
        <v>2</v>
      </c>
      <c r="F6014" s="3">
        <f t="shared" si="280"/>
        <v>9.254974548819991E-4</v>
      </c>
      <c r="G6014" t="str">
        <f t="shared" si="281"/>
        <v xml:space="preserve">정말 정말 </v>
      </c>
    </row>
    <row r="6015" spans="1:7" x14ac:dyDescent="0.4">
      <c r="A6015" t="str">
        <f t="shared" si="279"/>
        <v>정말_Noun</v>
      </c>
      <c r="B6015" t="s">
        <v>3002</v>
      </c>
      <c r="C6015" t="s">
        <v>91</v>
      </c>
      <c r="D6015" t="s">
        <v>13</v>
      </c>
      <c r="E6015">
        <v>3</v>
      </c>
      <c r="F6015" s="3">
        <f t="shared" si="280"/>
        <v>4.048582995951417E-3</v>
      </c>
      <c r="G6015" t="str">
        <f t="shared" si="281"/>
        <v xml:space="preserve">정말 정말 정말 </v>
      </c>
    </row>
    <row r="6016" spans="1:7" x14ac:dyDescent="0.4">
      <c r="A6016" t="str">
        <f t="shared" si="279"/>
        <v>정말로_Adverb</v>
      </c>
      <c r="B6016" t="s">
        <v>3003</v>
      </c>
      <c r="C6016" t="s">
        <v>122</v>
      </c>
      <c r="D6016" t="s">
        <v>19</v>
      </c>
      <c r="E6016">
        <v>1</v>
      </c>
      <c r="F6016" s="3">
        <f t="shared" si="280"/>
        <v>1.1750881316098707E-3</v>
      </c>
      <c r="G6016" t="str">
        <f t="shared" si="281"/>
        <v xml:space="preserve">정말로 </v>
      </c>
    </row>
    <row r="6017" spans="1:7" x14ac:dyDescent="0.4">
      <c r="A6017" t="str">
        <f t="shared" si="279"/>
        <v>정미_Noun</v>
      </c>
      <c r="B6017" t="s">
        <v>3004</v>
      </c>
      <c r="C6017" t="s">
        <v>91</v>
      </c>
      <c r="D6017" t="s">
        <v>10</v>
      </c>
      <c r="E6017">
        <v>7</v>
      </c>
      <c r="F6017" s="3">
        <f t="shared" si="280"/>
        <v>1.4938113529662826E-3</v>
      </c>
      <c r="G6017" t="str">
        <f t="shared" si="281"/>
        <v xml:space="preserve">정미 정미 정미 정미 정미 정미 정미 </v>
      </c>
    </row>
    <row r="6018" spans="1:7" x14ac:dyDescent="0.4">
      <c r="A6018" t="str">
        <f t="shared" si="279"/>
        <v>정보_Noun</v>
      </c>
      <c r="B6018" t="s">
        <v>3005</v>
      </c>
      <c r="C6018" t="s">
        <v>91</v>
      </c>
      <c r="D6018" t="s">
        <v>9</v>
      </c>
      <c r="E6018">
        <v>1</v>
      </c>
      <c r="F6018" s="3">
        <f t="shared" si="280"/>
        <v>7.326007326007326E-4</v>
      </c>
      <c r="G6018" t="str">
        <f t="shared" si="281"/>
        <v xml:space="preserve">정보 </v>
      </c>
    </row>
    <row r="6019" spans="1:7" x14ac:dyDescent="0.4">
      <c r="A6019" t="str">
        <f t="shared" ref="A6019:A6082" si="282">B6019&amp;"_"&amp;C6019</f>
        <v>정보_Noun</v>
      </c>
      <c r="B6019" t="s">
        <v>3005</v>
      </c>
      <c r="C6019" t="s">
        <v>91</v>
      </c>
      <c r="D6019" t="s">
        <v>20</v>
      </c>
      <c r="E6019">
        <v>2</v>
      </c>
      <c r="F6019" s="3">
        <f t="shared" ref="F6019:F6082" si="283">E6019/SUMIF(D:D,D6019,E:E)</f>
        <v>9.254974548819991E-4</v>
      </c>
      <c r="G6019" t="str">
        <f t="shared" ref="G6019:G6082" si="284">REPT(B6019&amp;" ", E6019)</f>
        <v xml:space="preserve">정보 정보 </v>
      </c>
    </row>
    <row r="6020" spans="1:7" x14ac:dyDescent="0.4">
      <c r="A6020" t="str">
        <f t="shared" si="282"/>
        <v>정부_Noun</v>
      </c>
      <c r="B6020" t="s">
        <v>3006</v>
      </c>
      <c r="C6020" t="s">
        <v>91</v>
      </c>
      <c r="D6020" t="s">
        <v>16</v>
      </c>
      <c r="E6020">
        <v>1</v>
      </c>
      <c r="F6020" s="3">
        <f t="shared" si="283"/>
        <v>7.6045627376425851E-4</v>
      </c>
      <c r="G6020" t="str">
        <f t="shared" si="284"/>
        <v xml:space="preserve">정부 </v>
      </c>
    </row>
    <row r="6021" spans="1:7" x14ac:dyDescent="0.4">
      <c r="A6021" t="str">
        <f t="shared" si="282"/>
        <v>정부_Noun</v>
      </c>
      <c r="B6021" t="s">
        <v>3006</v>
      </c>
      <c r="C6021" t="s">
        <v>91</v>
      </c>
      <c r="D6021" t="s">
        <v>8</v>
      </c>
      <c r="E6021">
        <v>3</v>
      </c>
      <c r="F6021" s="3">
        <f t="shared" si="283"/>
        <v>7.7579519006982156E-4</v>
      </c>
      <c r="G6021" t="str">
        <f t="shared" si="284"/>
        <v xml:space="preserve">정부 정부 정부 </v>
      </c>
    </row>
    <row r="6022" spans="1:7" x14ac:dyDescent="0.4">
      <c r="A6022" t="str">
        <f t="shared" si="282"/>
        <v>정부_Noun</v>
      </c>
      <c r="B6022" t="s">
        <v>3006</v>
      </c>
      <c r="C6022" t="s">
        <v>91</v>
      </c>
      <c r="D6022" t="s">
        <v>11</v>
      </c>
      <c r="E6022">
        <v>2</v>
      </c>
      <c r="F6022" s="3">
        <f t="shared" si="283"/>
        <v>2.5031289111389237E-3</v>
      </c>
      <c r="G6022" t="str">
        <f t="shared" si="284"/>
        <v xml:space="preserve">정부 정부 </v>
      </c>
    </row>
    <row r="6023" spans="1:7" x14ac:dyDescent="0.4">
      <c r="A6023" t="str">
        <f t="shared" si="282"/>
        <v>정비_Noun</v>
      </c>
      <c r="B6023" t="s">
        <v>3007</v>
      </c>
      <c r="C6023" t="s">
        <v>91</v>
      </c>
      <c r="D6023" t="s">
        <v>8</v>
      </c>
      <c r="E6023">
        <v>1</v>
      </c>
      <c r="F6023" s="3">
        <f t="shared" si="283"/>
        <v>2.5859839668994052E-4</v>
      </c>
      <c r="G6023" t="str">
        <f t="shared" si="284"/>
        <v xml:space="preserve">정비 </v>
      </c>
    </row>
    <row r="6024" spans="1:7" x14ac:dyDescent="0.4">
      <c r="A6024" t="str">
        <f t="shared" si="282"/>
        <v>정상_Noun</v>
      </c>
      <c r="B6024" t="s">
        <v>3008</v>
      </c>
      <c r="C6024" t="s">
        <v>91</v>
      </c>
      <c r="D6024" t="s">
        <v>8</v>
      </c>
      <c r="E6024">
        <v>1</v>
      </c>
      <c r="F6024" s="3">
        <f t="shared" si="283"/>
        <v>2.5859839668994052E-4</v>
      </c>
      <c r="G6024" t="str">
        <f t="shared" si="284"/>
        <v xml:space="preserve">정상 </v>
      </c>
    </row>
    <row r="6025" spans="1:7" x14ac:dyDescent="0.4">
      <c r="A6025" t="str">
        <f t="shared" si="282"/>
        <v>정상_Noun</v>
      </c>
      <c r="B6025" t="s">
        <v>3008</v>
      </c>
      <c r="C6025" t="s">
        <v>91</v>
      </c>
      <c r="D6025" t="s">
        <v>9</v>
      </c>
      <c r="E6025">
        <v>1</v>
      </c>
      <c r="F6025" s="3">
        <f t="shared" si="283"/>
        <v>7.326007326007326E-4</v>
      </c>
      <c r="G6025" t="str">
        <f t="shared" si="284"/>
        <v xml:space="preserve">정상 </v>
      </c>
    </row>
    <row r="6026" spans="1:7" x14ac:dyDescent="0.4">
      <c r="A6026" t="str">
        <f t="shared" si="282"/>
        <v>정신_Noun</v>
      </c>
      <c r="B6026" t="s">
        <v>3009</v>
      </c>
      <c r="C6026" t="s">
        <v>91</v>
      </c>
      <c r="D6026" t="s">
        <v>10</v>
      </c>
      <c r="E6026">
        <v>1</v>
      </c>
      <c r="F6026" s="3">
        <f t="shared" si="283"/>
        <v>2.1340162185232609E-4</v>
      </c>
      <c r="G6026" t="str">
        <f t="shared" si="284"/>
        <v xml:space="preserve">정신 </v>
      </c>
    </row>
    <row r="6027" spans="1:7" x14ac:dyDescent="0.4">
      <c r="A6027" t="str">
        <f t="shared" si="282"/>
        <v>정신_Noun</v>
      </c>
      <c r="B6027" t="s">
        <v>3009</v>
      </c>
      <c r="C6027" t="s">
        <v>91</v>
      </c>
      <c r="D6027" t="s">
        <v>20</v>
      </c>
      <c r="E6027">
        <v>2</v>
      </c>
      <c r="F6027" s="3">
        <f t="shared" si="283"/>
        <v>9.254974548819991E-4</v>
      </c>
      <c r="G6027" t="str">
        <f t="shared" si="284"/>
        <v xml:space="preserve">정신 정신 </v>
      </c>
    </row>
    <row r="6028" spans="1:7" x14ac:dyDescent="0.4">
      <c r="A6028" t="str">
        <f t="shared" si="282"/>
        <v>정액_Noun</v>
      </c>
      <c r="B6028" t="s">
        <v>3010</v>
      </c>
      <c r="C6028" t="s">
        <v>91</v>
      </c>
      <c r="D6028" t="s">
        <v>11</v>
      </c>
      <c r="E6028">
        <v>1</v>
      </c>
      <c r="F6028" s="3">
        <f t="shared" si="283"/>
        <v>1.2515644555694619E-3</v>
      </c>
      <c r="G6028" t="str">
        <f t="shared" si="284"/>
        <v xml:space="preserve">정액 </v>
      </c>
    </row>
    <row r="6029" spans="1:7" x14ac:dyDescent="0.4">
      <c r="A6029" t="str">
        <f t="shared" si="282"/>
        <v>정연_Noun</v>
      </c>
      <c r="B6029" t="s">
        <v>3011</v>
      </c>
      <c r="C6029" t="s">
        <v>91</v>
      </c>
      <c r="D6029" t="s">
        <v>10</v>
      </c>
      <c r="E6029">
        <v>1</v>
      </c>
      <c r="F6029" s="3">
        <f t="shared" si="283"/>
        <v>2.1340162185232609E-4</v>
      </c>
      <c r="G6029" t="str">
        <f t="shared" si="284"/>
        <v xml:space="preserve">정연 </v>
      </c>
    </row>
    <row r="6030" spans="1:7" x14ac:dyDescent="0.4">
      <c r="A6030" t="str">
        <f t="shared" si="282"/>
        <v>정의_Noun</v>
      </c>
      <c r="B6030" t="s">
        <v>3012</v>
      </c>
      <c r="C6030" t="s">
        <v>91</v>
      </c>
      <c r="D6030" t="s">
        <v>8</v>
      </c>
      <c r="E6030">
        <v>1</v>
      </c>
      <c r="F6030" s="3">
        <f t="shared" si="283"/>
        <v>2.5859839668994052E-4</v>
      </c>
      <c r="G6030" t="str">
        <f t="shared" si="284"/>
        <v xml:space="preserve">정의 </v>
      </c>
    </row>
    <row r="6031" spans="1:7" x14ac:dyDescent="0.4">
      <c r="A6031" t="str">
        <f t="shared" si="282"/>
        <v>정의_Noun</v>
      </c>
      <c r="B6031" t="s">
        <v>3012</v>
      </c>
      <c r="C6031" t="s">
        <v>91</v>
      </c>
      <c r="D6031" t="s">
        <v>10</v>
      </c>
      <c r="E6031">
        <v>1</v>
      </c>
      <c r="F6031" s="3">
        <f t="shared" si="283"/>
        <v>2.1340162185232609E-4</v>
      </c>
      <c r="G6031" t="str">
        <f t="shared" si="284"/>
        <v xml:space="preserve">정의 </v>
      </c>
    </row>
    <row r="6032" spans="1:7" x14ac:dyDescent="0.4">
      <c r="A6032" t="str">
        <f t="shared" si="282"/>
        <v>정준하_Noun</v>
      </c>
      <c r="B6032" t="s">
        <v>12</v>
      </c>
      <c r="C6032" t="s">
        <v>91</v>
      </c>
      <c r="D6032" t="s">
        <v>7</v>
      </c>
      <c r="E6032">
        <v>1</v>
      </c>
      <c r="F6032" s="3">
        <f t="shared" si="283"/>
        <v>1.0183299389002036E-3</v>
      </c>
      <c r="G6032" t="str">
        <f t="shared" si="284"/>
        <v xml:space="preserve">정준하 </v>
      </c>
    </row>
    <row r="6033" spans="1:7" x14ac:dyDescent="0.4">
      <c r="A6033" t="str">
        <f t="shared" si="282"/>
        <v>정준하_Noun</v>
      </c>
      <c r="B6033" t="s">
        <v>12</v>
      </c>
      <c r="C6033" t="s">
        <v>91</v>
      </c>
      <c r="D6033" t="s">
        <v>10</v>
      </c>
      <c r="E6033">
        <v>12</v>
      </c>
      <c r="F6033" s="3">
        <f t="shared" si="283"/>
        <v>2.5608194622279128E-3</v>
      </c>
      <c r="G6033" t="str">
        <f t="shared" si="284"/>
        <v xml:space="preserve">정준하 정준하 정준하 정준하 정준하 정준하 정준하 정준하 정준하 정준하 정준하 정준하 </v>
      </c>
    </row>
    <row r="6034" spans="1:7" x14ac:dyDescent="0.4">
      <c r="A6034" t="str">
        <f t="shared" si="282"/>
        <v>정중하게_Adjective</v>
      </c>
      <c r="B6034" t="s">
        <v>3013</v>
      </c>
      <c r="C6034" t="s">
        <v>96</v>
      </c>
      <c r="D6034" t="s">
        <v>19</v>
      </c>
      <c r="E6034">
        <v>1</v>
      </c>
      <c r="F6034" s="3">
        <f t="shared" si="283"/>
        <v>1.1750881316098707E-3</v>
      </c>
      <c r="G6034" t="str">
        <f t="shared" si="284"/>
        <v xml:space="preserve">정중하게 </v>
      </c>
    </row>
    <row r="6035" spans="1:7" x14ac:dyDescent="0.4">
      <c r="A6035" t="str">
        <f t="shared" si="282"/>
        <v>정책_Noun</v>
      </c>
      <c r="B6035" t="s">
        <v>3014</v>
      </c>
      <c r="C6035" t="s">
        <v>91</v>
      </c>
      <c r="D6035" t="s">
        <v>16</v>
      </c>
      <c r="E6035">
        <v>1</v>
      </c>
      <c r="F6035" s="3">
        <f t="shared" si="283"/>
        <v>7.6045627376425851E-4</v>
      </c>
      <c r="G6035" t="str">
        <f t="shared" si="284"/>
        <v xml:space="preserve">정책 </v>
      </c>
    </row>
    <row r="6036" spans="1:7" x14ac:dyDescent="0.4">
      <c r="A6036" t="str">
        <f t="shared" si="282"/>
        <v>정책_Noun</v>
      </c>
      <c r="B6036" t="s">
        <v>3014</v>
      </c>
      <c r="C6036" t="s">
        <v>91</v>
      </c>
      <c r="D6036" t="s">
        <v>7</v>
      </c>
      <c r="E6036">
        <v>1</v>
      </c>
      <c r="F6036" s="3">
        <f t="shared" si="283"/>
        <v>1.0183299389002036E-3</v>
      </c>
      <c r="G6036" t="str">
        <f t="shared" si="284"/>
        <v xml:space="preserve">정책 </v>
      </c>
    </row>
    <row r="6037" spans="1:7" x14ac:dyDescent="0.4">
      <c r="A6037" t="str">
        <f t="shared" si="282"/>
        <v>정책_Noun</v>
      </c>
      <c r="B6037" t="s">
        <v>3014</v>
      </c>
      <c r="C6037" t="s">
        <v>91</v>
      </c>
      <c r="D6037" t="s">
        <v>10</v>
      </c>
      <c r="E6037">
        <v>1</v>
      </c>
      <c r="F6037" s="3">
        <f t="shared" si="283"/>
        <v>2.1340162185232609E-4</v>
      </c>
      <c r="G6037" t="str">
        <f t="shared" si="284"/>
        <v xml:space="preserve">정책 </v>
      </c>
    </row>
    <row r="6038" spans="1:7" x14ac:dyDescent="0.4">
      <c r="A6038" t="str">
        <f t="shared" si="282"/>
        <v>정책_Noun</v>
      </c>
      <c r="B6038" t="s">
        <v>3014</v>
      </c>
      <c r="C6038" t="s">
        <v>91</v>
      </c>
      <c r="D6038" t="s">
        <v>11</v>
      </c>
      <c r="E6038">
        <v>1</v>
      </c>
      <c r="F6038" s="3">
        <f t="shared" si="283"/>
        <v>1.2515644555694619E-3</v>
      </c>
      <c r="G6038" t="str">
        <f t="shared" si="284"/>
        <v xml:space="preserve">정책 </v>
      </c>
    </row>
    <row r="6039" spans="1:7" x14ac:dyDescent="0.4">
      <c r="A6039" t="str">
        <f t="shared" si="282"/>
        <v>정책_Noun</v>
      </c>
      <c r="B6039" t="s">
        <v>3014</v>
      </c>
      <c r="C6039" t="s">
        <v>91</v>
      </c>
      <c r="D6039" t="s">
        <v>20</v>
      </c>
      <c r="E6039">
        <v>1</v>
      </c>
      <c r="F6039" s="3">
        <f t="shared" si="283"/>
        <v>4.6274872744099955E-4</v>
      </c>
      <c r="G6039" t="str">
        <f t="shared" si="284"/>
        <v xml:space="preserve">정책 </v>
      </c>
    </row>
    <row r="6040" spans="1:7" x14ac:dyDescent="0.4">
      <c r="A6040" t="str">
        <f t="shared" si="282"/>
        <v>정치_Noun</v>
      </c>
      <c r="B6040" t="s">
        <v>3015</v>
      </c>
      <c r="C6040" t="s">
        <v>91</v>
      </c>
      <c r="D6040" t="s">
        <v>16</v>
      </c>
      <c r="E6040">
        <v>1</v>
      </c>
      <c r="F6040" s="3">
        <f t="shared" si="283"/>
        <v>7.6045627376425851E-4</v>
      </c>
      <c r="G6040" t="str">
        <f t="shared" si="284"/>
        <v xml:space="preserve">정치 </v>
      </c>
    </row>
    <row r="6041" spans="1:7" x14ac:dyDescent="0.4">
      <c r="A6041" t="str">
        <f t="shared" si="282"/>
        <v>정치_Noun</v>
      </c>
      <c r="B6041" t="s">
        <v>3015</v>
      </c>
      <c r="C6041" t="s">
        <v>91</v>
      </c>
      <c r="D6041" t="s">
        <v>7</v>
      </c>
      <c r="E6041">
        <v>5</v>
      </c>
      <c r="F6041" s="3">
        <f t="shared" si="283"/>
        <v>5.0916496945010185E-3</v>
      </c>
      <c r="G6041" t="str">
        <f t="shared" si="284"/>
        <v xml:space="preserve">정치 정치 정치 정치 정치 </v>
      </c>
    </row>
    <row r="6042" spans="1:7" x14ac:dyDescent="0.4">
      <c r="A6042" t="str">
        <f t="shared" si="282"/>
        <v>정치_Noun</v>
      </c>
      <c r="B6042" t="s">
        <v>3015</v>
      </c>
      <c r="C6042" t="s">
        <v>91</v>
      </c>
      <c r="D6042" t="s">
        <v>18</v>
      </c>
      <c r="E6042">
        <v>2</v>
      </c>
      <c r="F6042" s="3">
        <f t="shared" si="283"/>
        <v>1.4992503748125937E-3</v>
      </c>
      <c r="G6042" t="str">
        <f t="shared" si="284"/>
        <v xml:space="preserve">정치 정치 </v>
      </c>
    </row>
    <row r="6043" spans="1:7" x14ac:dyDescent="0.4">
      <c r="A6043" t="str">
        <f t="shared" si="282"/>
        <v>정치_Noun</v>
      </c>
      <c r="B6043" t="s">
        <v>3015</v>
      </c>
      <c r="C6043" t="s">
        <v>91</v>
      </c>
      <c r="D6043" t="s">
        <v>8</v>
      </c>
      <c r="E6043">
        <v>6</v>
      </c>
      <c r="F6043" s="3">
        <f t="shared" si="283"/>
        <v>1.5515903801396431E-3</v>
      </c>
      <c r="G6043" t="str">
        <f t="shared" si="284"/>
        <v xml:space="preserve">정치 정치 정치 정치 정치 정치 </v>
      </c>
    </row>
    <row r="6044" spans="1:7" x14ac:dyDescent="0.4">
      <c r="A6044" t="str">
        <f t="shared" si="282"/>
        <v>정치_Noun</v>
      </c>
      <c r="B6044" t="s">
        <v>3015</v>
      </c>
      <c r="C6044" t="s">
        <v>91</v>
      </c>
      <c r="D6044" t="s">
        <v>19</v>
      </c>
      <c r="E6044">
        <v>2</v>
      </c>
      <c r="F6044" s="3">
        <f t="shared" si="283"/>
        <v>2.3501762632197414E-3</v>
      </c>
      <c r="G6044" t="str">
        <f t="shared" si="284"/>
        <v xml:space="preserve">정치 정치 </v>
      </c>
    </row>
    <row r="6045" spans="1:7" x14ac:dyDescent="0.4">
      <c r="A6045" t="str">
        <f t="shared" si="282"/>
        <v>정치_Noun</v>
      </c>
      <c r="B6045" t="s">
        <v>3015</v>
      </c>
      <c r="C6045" t="s">
        <v>91</v>
      </c>
      <c r="D6045" t="s">
        <v>10</v>
      </c>
      <c r="E6045">
        <v>6</v>
      </c>
      <c r="F6045" s="3">
        <f t="shared" si="283"/>
        <v>1.2804097311139564E-3</v>
      </c>
      <c r="G6045" t="str">
        <f t="shared" si="284"/>
        <v xml:space="preserve">정치 정치 정치 정치 정치 정치 </v>
      </c>
    </row>
    <row r="6046" spans="1:7" x14ac:dyDescent="0.4">
      <c r="A6046" t="str">
        <f t="shared" si="282"/>
        <v>정치_Noun</v>
      </c>
      <c r="B6046" t="s">
        <v>3015</v>
      </c>
      <c r="C6046" t="s">
        <v>91</v>
      </c>
      <c r="D6046" t="s">
        <v>20</v>
      </c>
      <c r="E6046">
        <v>5</v>
      </c>
      <c r="F6046" s="3">
        <f t="shared" si="283"/>
        <v>2.3137436372049976E-3</v>
      </c>
      <c r="G6046" t="str">
        <f t="shared" si="284"/>
        <v xml:space="preserve">정치 정치 정치 정치 정치 </v>
      </c>
    </row>
    <row r="6047" spans="1:7" x14ac:dyDescent="0.4">
      <c r="A6047" t="str">
        <f t="shared" si="282"/>
        <v>정치_Noun</v>
      </c>
      <c r="B6047" t="s">
        <v>3015</v>
      </c>
      <c r="C6047" t="s">
        <v>91</v>
      </c>
      <c r="D6047" t="s">
        <v>12</v>
      </c>
      <c r="E6047">
        <v>1</v>
      </c>
      <c r="F6047" s="3">
        <f t="shared" si="283"/>
        <v>9.5877277085330771E-4</v>
      </c>
      <c r="G6047" t="str">
        <f t="shared" si="284"/>
        <v xml:space="preserve">정치 </v>
      </c>
    </row>
    <row r="6048" spans="1:7" x14ac:dyDescent="0.4">
      <c r="A6048" t="str">
        <f t="shared" si="282"/>
        <v>정치_Noun</v>
      </c>
      <c r="B6048" t="s">
        <v>3015</v>
      </c>
      <c r="C6048" t="s">
        <v>91</v>
      </c>
      <c r="D6048" t="s">
        <v>13</v>
      </c>
      <c r="E6048">
        <v>1</v>
      </c>
      <c r="F6048" s="3">
        <f t="shared" si="283"/>
        <v>1.3495276653171389E-3</v>
      </c>
      <c r="G6048" t="str">
        <f t="shared" si="284"/>
        <v xml:space="preserve">정치 </v>
      </c>
    </row>
    <row r="6049" spans="1:7" x14ac:dyDescent="0.4">
      <c r="A6049" t="str">
        <f t="shared" si="282"/>
        <v>정치권_Noun</v>
      </c>
      <c r="B6049" t="s">
        <v>3016</v>
      </c>
      <c r="C6049" t="s">
        <v>91</v>
      </c>
      <c r="D6049" t="s">
        <v>10</v>
      </c>
      <c r="E6049">
        <v>1</v>
      </c>
      <c r="F6049" s="3">
        <f t="shared" si="283"/>
        <v>2.1340162185232609E-4</v>
      </c>
      <c r="G6049" t="str">
        <f t="shared" si="284"/>
        <v xml:space="preserve">정치권 </v>
      </c>
    </row>
    <row r="6050" spans="1:7" x14ac:dyDescent="0.4">
      <c r="A6050" t="str">
        <f t="shared" si="282"/>
        <v>정치인_Noun</v>
      </c>
      <c r="B6050" t="s">
        <v>3017</v>
      </c>
      <c r="C6050" t="s">
        <v>91</v>
      </c>
      <c r="D6050" t="s">
        <v>7</v>
      </c>
      <c r="E6050">
        <v>1</v>
      </c>
      <c r="F6050" s="3">
        <f t="shared" si="283"/>
        <v>1.0183299389002036E-3</v>
      </c>
      <c r="G6050" t="str">
        <f t="shared" si="284"/>
        <v xml:space="preserve">정치인 </v>
      </c>
    </row>
    <row r="6051" spans="1:7" x14ac:dyDescent="0.4">
      <c r="A6051" t="str">
        <f t="shared" si="282"/>
        <v>정치인_Noun</v>
      </c>
      <c r="B6051" t="s">
        <v>3017</v>
      </c>
      <c r="C6051" t="s">
        <v>91</v>
      </c>
      <c r="D6051" t="s">
        <v>8</v>
      </c>
      <c r="E6051">
        <v>2</v>
      </c>
      <c r="F6051" s="3">
        <f t="shared" si="283"/>
        <v>5.1719679337988104E-4</v>
      </c>
      <c r="G6051" t="str">
        <f t="shared" si="284"/>
        <v xml:space="preserve">정치인 정치인 </v>
      </c>
    </row>
    <row r="6052" spans="1:7" x14ac:dyDescent="0.4">
      <c r="A6052" t="str">
        <f t="shared" si="282"/>
        <v>정치인_Noun</v>
      </c>
      <c r="B6052" t="s">
        <v>3017</v>
      </c>
      <c r="C6052" t="s">
        <v>91</v>
      </c>
      <c r="D6052" t="s">
        <v>11</v>
      </c>
      <c r="E6052">
        <v>1</v>
      </c>
      <c r="F6052" s="3">
        <f t="shared" si="283"/>
        <v>1.2515644555694619E-3</v>
      </c>
      <c r="G6052" t="str">
        <f t="shared" si="284"/>
        <v xml:space="preserve">정치인 </v>
      </c>
    </row>
    <row r="6053" spans="1:7" x14ac:dyDescent="0.4">
      <c r="A6053" t="str">
        <f t="shared" si="282"/>
        <v>정치인_Noun</v>
      </c>
      <c r="B6053" t="s">
        <v>3017</v>
      </c>
      <c r="C6053" t="s">
        <v>91</v>
      </c>
      <c r="D6053" t="s">
        <v>20</v>
      </c>
      <c r="E6053">
        <v>1</v>
      </c>
      <c r="F6053" s="3">
        <f t="shared" si="283"/>
        <v>4.6274872744099955E-4</v>
      </c>
      <c r="G6053" t="str">
        <f t="shared" si="284"/>
        <v xml:space="preserve">정치인 </v>
      </c>
    </row>
    <row r="6054" spans="1:7" x14ac:dyDescent="0.4">
      <c r="A6054" t="str">
        <f t="shared" si="282"/>
        <v>정함_Noun</v>
      </c>
      <c r="B6054" t="s">
        <v>3018</v>
      </c>
      <c r="C6054" t="s">
        <v>91</v>
      </c>
      <c r="D6054" t="s">
        <v>20</v>
      </c>
      <c r="E6054">
        <v>1</v>
      </c>
      <c r="F6054" s="3">
        <f t="shared" si="283"/>
        <v>4.6274872744099955E-4</v>
      </c>
      <c r="G6054" t="str">
        <f t="shared" si="284"/>
        <v xml:space="preserve">정함 </v>
      </c>
    </row>
    <row r="6055" spans="1:7" x14ac:dyDescent="0.4">
      <c r="A6055" t="str">
        <f t="shared" si="282"/>
        <v>정해_Noun</v>
      </c>
      <c r="B6055" t="s">
        <v>3019</v>
      </c>
      <c r="C6055" t="s">
        <v>91</v>
      </c>
      <c r="D6055" t="s">
        <v>18</v>
      </c>
      <c r="E6055">
        <v>1</v>
      </c>
      <c r="F6055" s="3">
        <f t="shared" si="283"/>
        <v>7.4962518740629683E-4</v>
      </c>
      <c r="G6055" t="str">
        <f t="shared" si="284"/>
        <v xml:space="preserve">정해 </v>
      </c>
    </row>
    <row r="6056" spans="1:7" x14ac:dyDescent="0.4">
      <c r="A6056" t="str">
        <f t="shared" si="282"/>
        <v>정해_Noun</v>
      </c>
      <c r="B6056" t="s">
        <v>3019</v>
      </c>
      <c r="C6056" t="s">
        <v>91</v>
      </c>
      <c r="D6056" t="s">
        <v>19</v>
      </c>
      <c r="E6056">
        <v>1</v>
      </c>
      <c r="F6056" s="3">
        <f t="shared" si="283"/>
        <v>1.1750881316098707E-3</v>
      </c>
      <c r="G6056" t="str">
        <f t="shared" si="284"/>
        <v xml:space="preserve">정해 </v>
      </c>
    </row>
    <row r="6057" spans="1:7" x14ac:dyDescent="0.4">
      <c r="A6057" t="str">
        <f t="shared" si="282"/>
        <v>정해_Noun</v>
      </c>
      <c r="B6057" t="s">
        <v>3019</v>
      </c>
      <c r="C6057" t="s">
        <v>91</v>
      </c>
      <c r="D6057" t="s">
        <v>10</v>
      </c>
      <c r="E6057">
        <v>1</v>
      </c>
      <c r="F6057" s="3">
        <f t="shared" si="283"/>
        <v>2.1340162185232609E-4</v>
      </c>
      <c r="G6057" t="str">
        <f t="shared" si="284"/>
        <v xml:space="preserve">정해 </v>
      </c>
    </row>
    <row r="6058" spans="1:7" x14ac:dyDescent="0.4">
      <c r="A6058" t="str">
        <f t="shared" si="282"/>
        <v>정해져_Verb</v>
      </c>
      <c r="B6058" t="s">
        <v>3020</v>
      </c>
      <c r="C6058" t="s">
        <v>89</v>
      </c>
      <c r="D6058" t="s">
        <v>10</v>
      </c>
      <c r="E6058">
        <v>1</v>
      </c>
      <c r="F6058" s="3">
        <f t="shared" si="283"/>
        <v>2.1340162185232609E-4</v>
      </c>
      <c r="G6058" t="str">
        <f t="shared" si="284"/>
        <v xml:space="preserve">정해져 </v>
      </c>
    </row>
    <row r="6059" spans="1:7" x14ac:dyDescent="0.4">
      <c r="A6059" t="str">
        <f t="shared" si="282"/>
        <v>정해져있죠_Verb</v>
      </c>
      <c r="B6059" t="s">
        <v>3021</v>
      </c>
      <c r="C6059" t="s">
        <v>89</v>
      </c>
      <c r="D6059" t="s">
        <v>10</v>
      </c>
      <c r="E6059">
        <v>1</v>
      </c>
      <c r="F6059" s="3">
        <f t="shared" si="283"/>
        <v>2.1340162185232609E-4</v>
      </c>
      <c r="G6059" t="str">
        <f t="shared" si="284"/>
        <v xml:space="preserve">정해져있죠 </v>
      </c>
    </row>
    <row r="6060" spans="1:7" x14ac:dyDescent="0.4">
      <c r="A6060" t="str">
        <f t="shared" si="282"/>
        <v>정해진_Noun</v>
      </c>
      <c r="B6060" t="s">
        <v>3022</v>
      </c>
      <c r="C6060" t="s">
        <v>91</v>
      </c>
      <c r="D6060" t="s">
        <v>9</v>
      </c>
      <c r="E6060">
        <v>1</v>
      </c>
      <c r="F6060" s="3">
        <f t="shared" si="283"/>
        <v>7.326007326007326E-4</v>
      </c>
      <c r="G6060" t="str">
        <f t="shared" si="284"/>
        <v xml:space="preserve">정해진 </v>
      </c>
    </row>
    <row r="6061" spans="1:7" x14ac:dyDescent="0.4">
      <c r="A6061" t="str">
        <f t="shared" si="282"/>
        <v>정해질_Verb</v>
      </c>
      <c r="B6061" t="s">
        <v>3023</v>
      </c>
      <c r="C6061" t="s">
        <v>89</v>
      </c>
      <c r="D6061" t="s">
        <v>10</v>
      </c>
      <c r="E6061">
        <v>1</v>
      </c>
      <c r="F6061" s="3">
        <f t="shared" si="283"/>
        <v>2.1340162185232609E-4</v>
      </c>
      <c r="G6061" t="str">
        <f t="shared" si="284"/>
        <v xml:space="preserve">정해질 </v>
      </c>
    </row>
    <row r="6062" spans="1:7" x14ac:dyDescent="0.4">
      <c r="A6062" t="str">
        <f t="shared" si="282"/>
        <v>정확한_Adjective</v>
      </c>
      <c r="B6062" t="s">
        <v>3024</v>
      </c>
      <c r="C6062" t="s">
        <v>96</v>
      </c>
      <c r="D6062" t="s">
        <v>9</v>
      </c>
      <c r="E6062">
        <v>1</v>
      </c>
      <c r="F6062" s="3">
        <f t="shared" si="283"/>
        <v>7.326007326007326E-4</v>
      </c>
      <c r="G6062" t="str">
        <f t="shared" si="284"/>
        <v xml:space="preserve">정확한 </v>
      </c>
    </row>
    <row r="6063" spans="1:7" x14ac:dyDescent="0.4">
      <c r="A6063" t="str">
        <f t="shared" si="282"/>
        <v>제_Modifier</v>
      </c>
      <c r="B6063" t="s">
        <v>3025</v>
      </c>
      <c r="C6063" t="s">
        <v>271</v>
      </c>
      <c r="D6063" t="s">
        <v>10</v>
      </c>
      <c r="E6063">
        <v>3</v>
      </c>
      <c r="F6063" s="3">
        <f t="shared" si="283"/>
        <v>6.4020486555697821E-4</v>
      </c>
      <c r="G6063" t="str">
        <f t="shared" si="284"/>
        <v xml:space="preserve">제 제 제 </v>
      </c>
    </row>
    <row r="6064" spans="1:7" x14ac:dyDescent="0.4">
      <c r="A6064" t="str">
        <f t="shared" si="282"/>
        <v>제_Modifier</v>
      </c>
      <c r="B6064" t="s">
        <v>3025</v>
      </c>
      <c r="C6064" t="s">
        <v>271</v>
      </c>
      <c r="D6064" t="s">
        <v>20</v>
      </c>
      <c r="E6064">
        <v>1</v>
      </c>
      <c r="F6064" s="3">
        <f t="shared" si="283"/>
        <v>4.6274872744099955E-4</v>
      </c>
      <c r="G6064" t="str">
        <f t="shared" si="284"/>
        <v xml:space="preserve">제 </v>
      </c>
    </row>
    <row r="6065" spans="1:7" x14ac:dyDescent="0.4">
      <c r="A6065" t="str">
        <f t="shared" si="282"/>
        <v>제_Noun</v>
      </c>
      <c r="B6065" t="s">
        <v>3025</v>
      </c>
      <c r="C6065" t="s">
        <v>91</v>
      </c>
      <c r="D6065" t="s">
        <v>16</v>
      </c>
      <c r="E6065">
        <v>3</v>
      </c>
      <c r="F6065" s="3">
        <f t="shared" si="283"/>
        <v>2.2813688212927757E-3</v>
      </c>
      <c r="G6065" t="str">
        <f t="shared" si="284"/>
        <v xml:space="preserve">제 제 제 </v>
      </c>
    </row>
    <row r="6066" spans="1:7" x14ac:dyDescent="0.4">
      <c r="A6066" t="str">
        <f t="shared" si="282"/>
        <v>제_Noun</v>
      </c>
      <c r="B6066" t="s">
        <v>3025</v>
      </c>
      <c r="C6066" t="s">
        <v>91</v>
      </c>
      <c r="D6066" t="s">
        <v>7</v>
      </c>
      <c r="E6066">
        <v>7</v>
      </c>
      <c r="F6066" s="3">
        <f t="shared" si="283"/>
        <v>7.1283095723014261E-3</v>
      </c>
      <c r="G6066" t="str">
        <f t="shared" si="284"/>
        <v xml:space="preserve">제 제 제 제 제 제 제 </v>
      </c>
    </row>
    <row r="6067" spans="1:7" x14ac:dyDescent="0.4">
      <c r="A6067" t="str">
        <f t="shared" si="282"/>
        <v>제_Noun</v>
      </c>
      <c r="B6067" t="s">
        <v>3025</v>
      </c>
      <c r="C6067" t="s">
        <v>91</v>
      </c>
      <c r="D6067" t="s">
        <v>18</v>
      </c>
      <c r="E6067">
        <v>8</v>
      </c>
      <c r="F6067" s="3">
        <f t="shared" si="283"/>
        <v>5.9970014992503746E-3</v>
      </c>
      <c r="G6067" t="str">
        <f t="shared" si="284"/>
        <v xml:space="preserve">제 제 제 제 제 제 제 제 </v>
      </c>
    </row>
    <row r="6068" spans="1:7" x14ac:dyDescent="0.4">
      <c r="A6068" t="str">
        <f t="shared" si="282"/>
        <v>제_Noun</v>
      </c>
      <c r="B6068" t="s">
        <v>3025</v>
      </c>
      <c r="C6068" t="s">
        <v>91</v>
      </c>
      <c r="D6068" t="s">
        <v>8</v>
      </c>
      <c r="E6068">
        <v>26</v>
      </c>
      <c r="F6068" s="3">
        <f t="shared" si="283"/>
        <v>6.7235583139384535E-3</v>
      </c>
      <c r="G6068" t="str">
        <f t="shared" si="284"/>
        <v xml:space="preserve">제 제 제 제 제 제 제 제 제 제 제 제 제 제 제 제 제 제 제 제 제 제 제 제 제 제 </v>
      </c>
    </row>
    <row r="6069" spans="1:7" x14ac:dyDescent="0.4">
      <c r="A6069" t="str">
        <f t="shared" si="282"/>
        <v>제_Noun</v>
      </c>
      <c r="B6069" t="s">
        <v>3025</v>
      </c>
      <c r="C6069" t="s">
        <v>91</v>
      </c>
      <c r="D6069" t="s">
        <v>9</v>
      </c>
      <c r="E6069">
        <v>9</v>
      </c>
      <c r="F6069" s="3">
        <f t="shared" si="283"/>
        <v>6.5934065934065934E-3</v>
      </c>
      <c r="G6069" t="str">
        <f t="shared" si="284"/>
        <v xml:space="preserve">제 제 제 제 제 제 제 제 제 </v>
      </c>
    </row>
    <row r="6070" spans="1:7" x14ac:dyDescent="0.4">
      <c r="A6070" t="str">
        <f t="shared" si="282"/>
        <v>제_Noun</v>
      </c>
      <c r="B6070" t="s">
        <v>3025</v>
      </c>
      <c r="C6070" t="s">
        <v>91</v>
      </c>
      <c r="D6070" t="s">
        <v>19</v>
      </c>
      <c r="E6070">
        <v>1</v>
      </c>
      <c r="F6070" s="3">
        <f t="shared" si="283"/>
        <v>1.1750881316098707E-3</v>
      </c>
      <c r="G6070" t="str">
        <f t="shared" si="284"/>
        <v xml:space="preserve">제 </v>
      </c>
    </row>
    <row r="6071" spans="1:7" x14ac:dyDescent="0.4">
      <c r="A6071" t="str">
        <f t="shared" si="282"/>
        <v>제_Noun</v>
      </c>
      <c r="B6071" t="s">
        <v>3025</v>
      </c>
      <c r="C6071" t="s">
        <v>91</v>
      </c>
      <c r="D6071" t="s">
        <v>10</v>
      </c>
      <c r="E6071">
        <v>5</v>
      </c>
      <c r="F6071" s="3">
        <f t="shared" si="283"/>
        <v>1.0670081092616305E-3</v>
      </c>
      <c r="G6071" t="str">
        <f t="shared" si="284"/>
        <v xml:space="preserve">제 제 제 제 제 </v>
      </c>
    </row>
    <row r="6072" spans="1:7" x14ac:dyDescent="0.4">
      <c r="A6072" t="str">
        <f t="shared" si="282"/>
        <v>제_Noun</v>
      </c>
      <c r="B6072" t="s">
        <v>3025</v>
      </c>
      <c r="C6072" t="s">
        <v>91</v>
      </c>
      <c r="D6072" t="s">
        <v>11</v>
      </c>
      <c r="E6072">
        <v>4</v>
      </c>
      <c r="F6072" s="3">
        <f t="shared" si="283"/>
        <v>5.0062578222778474E-3</v>
      </c>
      <c r="G6072" t="str">
        <f t="shared" si="284"/>
        <v xml:space="preserve">제 제 제 제 </v>
      </c>
    </row>
    <row r="6073" spans="1:7" x14ac:dyDescent="0.4">
      <c r="A6073" t="str">
        <f t="shared" si="282"/>
        <v>제_Noun</v>
      </c>
      <c r="B6073" t="s">
        <v>3025</v>
      </c>
      <c r="C6073" t="s">
        <v>91</v>
      </c>
      <c r="D6073" t="s">
        <v>20</v>
      </c>
      <c r="E6073">
        <v>10</v>
      </c>
      <c r="F6073" s="3">
        <f t="shared" si="283"/>
        <v>4.6274872744099952E-3</v>
      </c>
      <c r="G6073" t="str">
        <f t="shared" si="284"/>
        <v xml:space="preserve">제 제 제 제 제 제 제 제 제 제 </v>
      </c>
    </row>
    <row r="6074" spans="1:7" x14ac:dyDescent="0.4">
      <c r="A6074" t="str">
        <f t="shared" si="282"/>
        <v>제_Noun</v>
      </c>
      <c r="B6074" t="s">
        <v>3025</v>
      </c>
      <c r="C6074" t="s">
        <v>91</v>
      </c>
      <c r="D6074" t="s">
        <v>12</v>
      </c>
      <c r="E6074">
        <v>7</v>
      </c>
      <c r="F6074" s="3">
        <f t="shared" si="283"/>
        <v>6.7114093959731542E-3</v>
      </c>
      <c r="G6074" t="str">
        <f t="shared" si="284"/>
        <v xml:space="preserve">제 제 제 제 제 제 제 </v>
      </c>
    </row>
    <row r="6075" spans="1:7" x14ac:dyDescent="0.4">
      <c r="A6075" t="str">
        <f t="shared" si="282"/>
        <v>제_Noun</v>
      </c>
      <c r="B6075" t="s">
        <v>3025</v>
      </c>
      <c r="C6075" t="s">
        <v>91</v>
      </c>
      <c r="D6075" t="s">
        <v>13</v>
      </c>
      <c r="E6075">
        <v>2</v>
      </c>
      <c r="F6075" s="3">
        <f t="shared" si="283"/>
        <v>2.6990553306342779E-3</v>
      </c>
      <c r="G6075" t="str">
        <f t="shared" si="284"/>
        <v xml:space="preserve">제 제 </v>
      </c>
    </row>
    <row r="6076" spans="1:7" x14ac:dyDescent="0.4">
      <c r="A6076" t="str">
        <f t="shared" si="282"/>
        <v>제거_Noun</v>
      </c>
      <c r="B6076" t="s">
        <v>3026</v>
      </c>
      <c r="C6076" t="s">
        <v>91</v>
      </c>
      <c r="D6076" t="s">
        <v>8</v>
      </c>
      <c r="E6076">
        <v>1</v>
      </c>
      <c r="F6076" s="3">
        <f t="shared" si="283"/>
        <v>2.5859839668994052E-4</v>
      </c>
      <c r="G6076" t="str">
        <f t="shared" si="284"/>
        <v xml:space="preserve">제거 </v>
      </c>
    </row>
    <row r="6077" spans="1:7" x14ac:dyDescent="0.4">
      <c r="A6077" t="str">
        <f t="shared" si="282"/>
        <v>제공_Noun</v>
      </c>
      <c r="B6077" t="s">
        <v>3027</v>
      </c>
      <c r="C6077" t="s">
        <v>91</v>
      </c>
      <c r="D6077" t="s">
        <v>8</v>
      </c>
      <c r="E6077">
        <v>1</v>
      </c>
      <c r="F6077" s="3">
        <f t="shared" si="283"/>
        <v>2.5859839668994052E-4</v>
      </c>
      <c r="G6077" t="str">
        <f t="shared" si="284"/>
        <v xml:space="preserve">제공 </v>
      </c>
    </row>
    <row r="6078" spans="1:7" x14ac:dyDescent="0.4">
      <c r="A6078" t="str">
        <f t="shared" si="282"/>
        <v>제공_Noun</v>
      </c>
      <c r="B6078" t="s">
        <v>3027</v>
      </c>
      <c r="C6078" t="s">
        <v>91</v>
      </c>
      <c r="D6078" t="s">
        <v>11</v>
      </c>
      <c r="E6078">
        <v>1</v>
      </c>
      <c r="F6078" s="3">
        <f t="shared" si="283"/>
        <v>1.2515644555694619E-3</v>
      </c>
      <c r="G6078" t="str">
        <f t="shared" si="284"/>
        <v xml:space="preserve">제공 </v>
      </c>
    </row>
    <row r="6079" spans="1:7" x14ac:dyDescent="0.4">
      <c r="A6079" t="str">
        <f t="shared" si="282"/>
        <v>제기_Noun</v>
      </c>
      <c r="B6079" t="s">
        <v>3028</v>
      </c>
      <c r="C6079" t="s">
        <v>91</v>
      </c>
      <c r="D6079" t="s">
        <v>20</v>
      </c>
      <c r="E6079">
        <v>1</v>
      </c>
      <c r="F6079" s="3">
        <f t="shared" si="283"/>
        <v>4.6274872744099955E-4</v>
      </c>
      <c r="G6079" t="str">
        <f t="shared" si="284"/>
        <v xml:space="preserve">제기 </v>
      </c>
    </row>
    <row r="6080" spans="1:7" x14ac:dyDescent="0.4">
      <c r="A6080" t="str">
        <f t="shared" si="282"/>
        <v>제나_Noun</v>
      </c>
      <c r="B6080" t="s">
        <v>3029</v>
      </c>
      <c r="C6080" t="s">
        <v>91</v>
      </c>
      <c r="D6080" t="s">
        <v>18</v>
      </c>
      <c r="E6080">
        <v>1</v>
      </c>
      <c r="F6080" s="3">
        <f t="shared" si="283"/>
        <v>7.4962518740629683E-4</v>
      </c>
      <c r="G6080" t="str">
        <f t="shared" si="284"/>
        <v xml:space="preserve">제나 </v>
      </c>
    </row>
    <row r="6081" spans="1:7" x14ac:dyDescent="0.4">
      <c r="A6081" t="str">
        <f t="shared" si="282"/>
        <v>제나_Noun</v>
      </c>
      <c r="B6081" t="s">
        <v>3029</v>
      </c>
      <c r="C6081" t="s">
        <v>91</v>
      </c>
      <c r="D6081" t="s">
        <v>8</v>
      </c>
      <c r="E6081">
        <v>1</v>
      </c>
      <c r="F6081" s="3">
        <f t="shared" si="283"/>
        <v>2.5859839668994052E-4</v>
      </c>
      <c r="G6081" t="str">
        <f t="shared" si="284"/>
        <v xml:space="preserve">제나 </v>
      </c>
    </row>
    <row r="6082" spans="1:7" x14ac:dyDescent="0.4">
      <c r="A6082" t="str">
        <f t="shared" si="282"/>
        <v>제대로_Noun</v>
      </c>
      <c r="B6082" t="s">
        <v>3030</v>
      </c>
      <c r="C6082" t="s">
        <v>91</v>
      </c>
      <c r="D6082" t="s">
        <v>16</v>
      </c>
      <c r="E6082">
        <v>1</v>
      </c>
      <c r="F6082" s="3">
        <f t="shared" si="283"/>
        <v>7.6045627376425851E-4</v>
      </c>
      <c r="G6082" t="str">
        <f t="shared" si="284"/>
        <v xml:space="preserve">제대로 </v>
      </c>
    </row>
    <row r="6083" spans="1:7" x14ac:dyDescent="0.4">
      <c r="A6083" t="str">
        <f t="shared" ref="A6083:A6146" si="285">B6083&amp;"_"&amp;C6083</f>
        <v>제대로_Noun</v>
      </c>
      <c r="B6083" t="s">
        <v>3030</v>
      </c>
      <c r="C6083" t="s">
        <v>91</v>
      </c>
      <c r="D6083" t="s">
        <v>9</v>
      </c>
      <c r="E6083">
        <v>1</v>
      </c>
      <c r="F6083" s="3">
        <f t="shared" ref="F6083:F6146" si="286">E6083/SUMIF(D:D,D6083,E:E)</f>
        <v>7.326007326007326E-4</v>
      </c>
      <c r="G6083" t="str">
        <f t="shared" ref="G6083:G6146" si="287">REPT(B6083&amp;" ", E6083)</f>
        <v xml:space="preserve">제대로 </v>
      </c>
    </row>
    <row r="6084" spans="1:7" x14ac:dyDescent="0.4">
      <c r="A6084" t="str">
        <f t="shared" si="285"/>
        <v>제대로_Noun</v>
      </c>
      <c r="B6084" t="s">
        <v>3030</v>
      </c>
      <c r="C6084" t="s">
        <v>91</v>
      </c>
      <c r="D6084" t="s">
        <v>20</v>
      </c>
      <c r="E6084">
        <v>2</v>
      </c>
      <c r="F6084" s="3">
        <f t="shared" si="286"/>
        <v>9.254974548819991E-4</v>
      </c>
      <c r="G6084" t="str">
        <f t="shared" si="287"/>
        <v xml:space="preserve">제대로 제대로 </v>
      </c>
    </row>
    <row r="6085" spans="1:7" x14ac:dyDescent="0.4">
      <c r="A6085" t="str">
        <f t="shared" si="285"/>
        <v>제도_Noun</v>
      </c>
      <c r="B6085" t="s">
        <v>3031</v>
      </c>
      <c r="C6085" t="s">
        <v>91</v>
      </c>
      <c r="D6085" t="s">
        <v>18</v>
      </c>
      <c r="E6085">
        <v>2</v>
      </c>
      <c r="F6085" s="3">
        <f t="shared" si="286"/>
        <v>1.4992503748125937E-3</v>
      </c>
      <c r="G6085" t="str">
        <f t="shared" si="287"/>
        <v xml:space="preserve">제도 제도 </v>
      </c>
    </row>
    <row r="6086" spans="1:7" x14ac:dyDescent="0.4">
      <c r="A6086" t="str">
        <f t="shared" si="285"/>
        <v>제도_Noun</v>
      </c>
      <c r="B6086" t="s">
        <v>3031</v>
      </c>
      <c r="C6086" t="s">
        <v>91</v>
      </c>
      <c r="D6086" t="s">
        <v>8</v>
      </c>
      <c r="E6086">
        <v>1</v>
      </c>
      <c r="F6086" s="3">
        <f t="shared" si="286"/>
        <v>2.5859839668994052E-4</v>
      </c>
      <c r="G6086" t="str">
        <f t="shared" si="287"/>
        <v xml:space="preserve">제도 </v>
      </c>
    </row>
    <row r="6087" spans="1:7" x14ac:dyDescent="0.4">
      <c r="A6087" t="str">
        <f t="shared" si="285"/>
        <v>제도_Noun</v>
      </c>
      <c r="B6087" t="s">
        <v>3031</v>
      </c>
      <c r="C6087" t="s">
        <v>91</v>
      </c>
      <c r="D6087" t="s">
        <v>19</v>
      </c>
      <c r="E6087">
        <v>4</v>
      </c>
      <c r="F6087" s="3">
        <f t="shared" si="286"/>
        <v>4.7003525264394828E-3</v>
      </c>
      <c r="G6087" t="str">
        <f t="shared" si="287"/>
        <v xml:space="preserve">제도 제도 제도 제도 </v>
      </c>
    </row>
    <row r="6088" spans="1:7" x14ac:dyDescent="0.4">
      <c r="A6088" t="str">
        <f t="shared" si="285"/>
        <v>제도_Noun</v>
      </c>
      <c r="B6088" t="s">
        <v>3031</v>
      </c>
      <c r="C6088" t="s">
        <v>91</v>
      </c>
      <c r="D6088" t="s">
        <v>11</v>
      </c>
      <c r="E6088">
        <v>3</v>
      </c>
      <c r="F6088" s="3">
        <f t="shared" si="286"/>
        <v>3.7546933667083854E-3</v>
      </c>
      <c r="G6088" t="str">
        <f t="shared" si="287"/>
        <v xml:space="preserve">제도 제도 제도 </v>
      </c>
    </row>
    <row r="6089" spans="1:7" x14ac:dyDescent="0.4">
      <c r="A6089" t="str">
        <f t="shared" si="285"/>
        <v>제라_Noun</v>
      </c>
      <c r="B6089" t="s">
        <v>3032</v>
      </c>
      <c r="C6089" t="s">
        <v>91</v>
      </c>
      <c r="D6089" t="s">
        <v>8</v>
      </c>
      <c r="E6089">
        <v>1</v>
      </c>
      <c r="F6089" s="3">
        <f t="shared" si="286"/>
        <v>2.5859839668994052E-4</v>
      </c>
      <c r="G6089" t="str">
        <f t="shared" si="287"/>
        <v xml:space="preserve">제라 </v>
      </c>
    </row>
    <row r="6090" spans="1:7" x14ac:dyDescent="0.4">
      <c r="A6090" t="str">
        <f t="shared" si="285"/>
        <v>제로_Noun</v>
      </c>
      <c r="B6090" t="s">
        <v>3033</v>
      </c>
      <c r="C6090" t="s">
        <v>91</v>
      </c>
      <c r="D6090" t="s">
        <v>16</v>
      </c>
      <c r="E6090">
        <v>1</v>
      </c>
      <c r="F6090" s="3">
        <f t="shared" si="286"/>
        <v>7.6045627376425851E-4</v>
      </c>
      <c r="G6090" t="str">
        <f t="shared" si="287"/>
        <v xml:space="preserve">제로 </v>
      </c>
    </row>
    <row r="6091" spans="1:7" x14ac:dyDescent="0.4">
      <c r="A6091" t="str">
        <f t="shared" si="285"/>
        <v>제로_Noun</v>
      </c>
      <c r="B6091" t="s">
        <v>3033</v>
      </c>
      <c r="C6091" t="s">
        <v>91</v>
      </c>
      <c r="D6091" t="s">
        <v>11</v>
      </c>
      <c r="E6091">
        <v>1</v>
      </c>
      <c r="F6091" s="3">
        <f t="shared" si="286"/>
        <v>1.2515644555694619E-3</v>
      </c>
      <c r="G6091" t="str">
        <f t="shared" si="287"/>
        <v xml:space="preserve">제로 </v>
      </c>
    </row>
    <row r="6092" spans="1:7" x14ac:dyDescent="0.4">
      <c r="A6092" t="str">
        <f t="shared" si="285"/>
        <v>제발_Noun</v>
      </c>
      <c r="B6092" t="s">
        <v>3034</v>
      </c>
      <c r="C6092" t="s">
        <v>91</v>
      </c>
      <c r="D6092" t="s">
        <v>8</v>
      </c>
      <c r="E6092">
        <v>1</v>
      </c>
      <c r="F6092" s="3">
        <f t="shared" si="286"/>
        <v>2.5859839668994052E-4</v>
      </c>
      <c r="G6092" t="str">
        <f t="shared" si="287"/>
        <v xml:space="preserve">제발 </v>
      </c>
    </row>
    <row r="6093" spans="1:7" x14ac:dyDescent="0.4">
      <c r="A6093" t="str">
        <f t="shared" si="285"/>
        <v>제시_Noun</v>
      </c>
      <c r="B6093" t="s">
        <v>3035</v>
      </c>
      <c r="C6093" t="s">
        <v>91</v>
      </c>
      <c r="D6093" t="s">
        <v>8</v>
      </c>
      <c r="E6093">
        <v>1</v>
      </c>
      <c r="F6093" s="3">
        <f t="shared" si="286"/>
        <v>2.5859839668994052E-4</v>
      </c>
      <c r="G6093" t="str">
        <f t="shared" si="287"/>
        <v xml:space="preserve">제시 </v>
      </c>
    </row>
    <row r="6094" spans="1:7" x14ac:dyDescent="0.4">
      <c r="A6094" t="str">
        <f t="shared" si="285"/>
        <v>제안_Noun</v>
      </c>
      <c r="B6094" t="s">
        <v>3036</v>
      </c>
      <c r="C6094" t="s">
        <v>91</v>
      </c>
      <c r="D6094" t="s">
        <v>8</v>
      </c>
      <c r="E6094">
        <v>3</v>
      </c>
      <c r="F6094" s="3">
        <f t="shared" si="286"/>
        <v>7.7579519006982156E-4</v>
      </c>
      <c r="G6094" t="str">
        <f t="shared" si="287"/>
        <v xml:space="preserve">제안 제안 제안 </v>
      </c>
    </row>
    <row r="6095" spans="1:7" x14ac:dyDescent="0.4">
      <c r="A6095" t="str">
        <f t="shared" si="285"/>
        <v>제안_Noun</v>
      </c>
      <c r="B6095" t="s">
        <v>3036</v>
      </c>
      <c r="C6095" t="s">
        <v>91</v>
      </c>
      <c r="D6095" t="s">
        <v>19</v>
      </c>
      <c r="E6095">
        <v>1</v>
      </c>
      <c r="F6095" s="3">
        <f t="shared" si="286"/>
        <v>1.1750881316098707E-3</v>
      </c>
      <c r="G6095" t="str">
        <f t="shared" si="287"/>
        <v xml:space="preserve">제안 </v>
      </c>
    </row>
    <row r="6096" spans="1:7" x14ac:dyDescent="0.4">
      <c r="A6096" t="str">
        <f t="shared" si="285"/>
        <v>제안_Noun</v>
      </c>
      <c r="B6096" t="s">
        <v>3036</v>
      </c>
      <c r="C6096" t="s">
        <v>91</v>
      </c>
      <c r="D6096" t="s">
        <v>10</v>
      </c>
      <c r="E6096">
        <v>4</v>
      </c>
      <c r="F6096" s="3">
        <f t="shared" si="286"/>
        <v>8.5360648740930435E-4</v>
      </c>
      <c r="G6096" t="str">
        <f t="shared" si="287"/>
        <v xml:space="preserve">제안 제안 제안 제안 </v>
      </c>
    </row>
    <row r="6097" spans="1:7" x14ac:dyDescent="0.4">
      <c r="A6097" t="str">
        <f t="shared" si="285"/>
        <v>제일_Noun</v>
      </c>
      <c r="B6097" t="s">
        <v>3037</v>
      </c>
      <c r="C6097" t="s">
        <v>91</v>
      </c>
      <c r="D6097" t="s">
        <v>8</v>
      </c>
      <c r="E6097">
        <v>1</v>
      </c>
      <c r="F6097" s="3">
        <f t="shared" si="286"/>
        <v>2.5859839668994052E-4</v>
      </c>
      <c r="G6097" t="str">
        <f t="shared" si="287"/>
        <v xml:space="preserve">제일 </v>
      </c>
    </row>
    <row r="6098" spans="1:7" x14ac:dyDescent="0.4">
      <c r="A6098" t="str">
        <f t="shared" si="285"/>
        <v>제일_Noun</v>
      </c>
      <c r="B6098" t="s">
        <v>3037</v>
      </c>
      <c r="C6098" t="s">
        <v>91</v>
      </c>
      <c r="D6098" t="s">
        <v>10</v>
      </c>
      <c r="E6098">
        <v>2</v>
      </c>
      <c r="F6098" s="3">
        <f t="shared" si="286"/>
        <v>4.2680324370465217E-4</v>
      </c>
      <c r="G6098" t="str">
        <f t="shared" si="287"/>
        <v xml:space="preserve">제일 제일 </v>
      </c>
    </row>
    <row r="6099" spans="1:7" x14ac:dyDescent="0.4">
      <c r="A6099" t="str">
        <f t="shared" si="285"/>
        <v>제정_Noun</v>
      </c>
      <c r="B6099" t="s">
        <v>3038</v>
      </c>
      <c r="C6099" t="s">
        <v>91</v>
      </c>
      <c r="D6099" t="s">
        <v>9</v>
      </c>
      <c r="E6099">
        <v>1</v>
      </c>
      <c r="F6099" s="3">
        <f t="shared" si="286"/>
        <v>7.326007326007326E-4</v>
      </c>
      <c r="G6099" t="str">
        <f t="shared" si="287"/>
        <v xml:space="preserve">제정 </v>
      </c>
    </row>
    <row r="6100" spans="1:7" x14ac:dyDescent="0.4">
      <c r="A6100" t="str">
        <f t="shared" si="285"/>
        <v>제정_Noun</v>
      </c>
      <c r="B6100" t="s">
        <v>3038</v>
      </c>
      <c r="C6100" t="s">
        <v>91</v>
      </c>
      <c r="D6100" t="s">
        <v>19</v>
      </c>
      <c r="E6100">
        <v>1</v>
      </c>
      <c r="F6100" s="3">
        <f t="shared" si="286"/>
        <v>1.1750881316098707E-3</v>
      </c>
      <c r="G6100" t="str">
        <f t="shared" si="287"/>
        <v xml:space="preserve">제정 </v>
      </c>
    </row>
    <row r="6101" spans="1:7" x14ac:dyDescent="0.4">
      <c r="A6101" t="str">
        <f t="shared" si="285"/>
        <v>제정_Noun</v>
      </c>
      <c r="B6101" t="s">
        <v>3038</v>
      </c>
      <c r="C6101" t="s">
        <v>91</v>
      </c>
      <c r="D6101" t="s">
        <v>10</v>
      </c>
      <c r="E6101">
        <v>1</v>
      </c>
      <c r="F6101" s="3">
        <f t="shared" si="286"/>
        <v>2.1340162185232609E-4</v>
      </c>
      <c r="G6101" t="str">
        <f t="shared" si="287"/>
        <v xml:space="preserve">제정 </v>
      </c>
    </row>
    <row r="6102" spans="1:7" x14ac:dyDescent="0.4">
      <c r="A6102" t="str">
        <f t="shared" si="285"/>
        <v>제출_Noun</v>
      </c>
      <c r="B6102" t="s">
        <v>3039</v>
      </c>
      <c r="C6102" t="s">
        <v>91</v>
      </c>
      <c r="D6102" t="s">
        <v>19</v>
      </c>
      <c r="E6102">
        <v>1</v>
      </c>
      <c r="F6102" s="3">
        <f t="shared" si="286"/>
        <v>1.1750881316098707E-3</v>
      </c>
      <c r="G6102" t="str">
        <f t="shared" si="287"/>
        <v xml:space="preserve">제출 </v>
      </c>
    </row>
    <row r="6103" spans="1:7" x14ac:dyDescent="0.4">
      <c r="A6103" t="str">
        <f t="shared" si="285"/>
        <v>제한_Noun</v>
      </c>
      <c r="B6103" t="s">
        <v>3040</v>
      </c>
      <c r="C6103" t="s">
        <v>91</v>
      </c>
      <c r="D6103" t="s">
        <v>19</v>
      </c>
      <c r="E6103">
        <v>1</v>
      </c>
      <c r="F6103" s="3">
        <f t="shared" si="286"/>
        <v>1.1750881316098707E-3</v>
      </c>
      <c r="G6103" t="str">
        <f t="shared" si="287"/>
        <v xml:space="preserve">제한 </v>
      </c>
    </row>
    <row r="6104" spans="1:7" x14ac:dyDescent="0.4">
      <c r="A6104" t="str">
        <f t="shared" si="285"/>
        <v>제한_Noun</v>
      </c>
      <c r="B6104" t="s">
        <v>3040</v>
      </c>
      <c r="C6104" t="s">
        <v>91</v>
      </c>
      <c r="D6104" t="s">
        <v>11</v>
      </c>
      <c r="E6104">
        <v>1</v>
      </c>
      <c r="F6104" s="3">
        <f t="shared" si="286"/>
        <v>1.2515644555694619E-3</v>
      </c>
      <c r="G6104" t="str">
        <f t="shared" si="287"/>
        <v xml:space="preserve">제한 </v>
      </c>
    </row>
    <row r="6105" spans="1:7" x14ac:dyDescent="0.4">
      <c r="A6105" t="str">
        <f t="shared" si="285"/>
        <v>져_Verb</v>
      </c>
      <c r="B6105" t="s">
        <v>3041</v>
      </c>
      <c r="C6105" t="s">
        <v>89</v>
      </c>
      <c r="D6105" t="s">
        <v>13</v>
      </c>
      <c r="E6105">
        <v>1</v>
      </c>
      <c r="F6105" s="3">
        <f t="shared" si="286"/>
        <v>1.3495276653171389E-3</v>
      </c>
      <c r="G6105" t="str">
        <f t="shared" si="287"/>
        <v xml:space="preserve">져 </v>
      </c>
    </row>
    <row r="6106" spans="1:7" x14ac:dyDescent="0.4">
      <c r="A6106" t="str">
        <f t="shared" si="285"/>
        <v>조그만_Noun</v>
      </c>
      <c r="B6106" t="s">
        <v>3042</v>
      </c>
      <c r="C6106" t="s">
        <v>91</v>
      </c>
      <c r="D6106" t="s">
        <v>8</v>
      </c>
      <c r="E6106">
        <v>1</v>
      </c>
      <c r="F6106" s="3">
        <f t="shared" si="286"/>
        <v>2.5859839668994052E-4</v>
      </c>
      <c r="G6106" t="str">
        <f t="shared" si="287"/>
        <v xml:space="preserve">조그만 </v>
      </c>
    </row>
    <row r="6107" spans="1:7" x14ac:dyDescent="0.4">
      <c r="A6107" t="str">
        <f t="shared" si="285"/>
        <v>조그맣게_Adjective</v>
      </c>
      <c r="B6107" t="s">
        <v>3043</v>
      </c>
      <c r="C6107" t="s">
        <v>96</v>
      </c>
      <c r="D6107" t="s">
        <v>8</v>
      </c>
      <c r="E6107">
        <v>1</v>
      </c>
      <c r="F6107" s="3">
        <f t="shared" si="286"/>
        <v>2.5859839668994052E-4</v>
      </c>
      <c r="G6107" t="str">
        <f t="shared" si="287"/>
        <v xml:space="preserve">조그맣게 </v>
      </c>
    </row>
    <row r="6108" spans="1:7" x14ac:dyDescent="0.4">
      <c r="A6108" t="str">
        <f t="shared" si="285"/>
        <v>조금_Noun</v>
      </c>
      <c r="B6108" t="s">
        <v>3044</v>
      </c>
      <c r="C6108" t="s">
        <v>91</v>
      </c>
      <c r="D6108" t="s">
        <v>16</v>
      </c>
      <c r="E6108">
        <v>2</v>
      </c>
      <c r="F6108" s="3">
        <f t="shared" si="286"/>
        <v>1.520912547528517E-3</v>
      </c>
      <c r="G6108" t="str">
        <f t="shared" si="287"/>
        <v xml:space="preserve">조금 조금 </v>
      </c>
    </row>
    <row r="6109" spans="1:7" x14ac:dyDescent="0.4">
      <c r="A6109" t="str">
        <f t="shared" si="285"/>
        <v>조금_Noun</v>
      </c>
      <c r="B6109" t="s">
        <v>3044</v>
      </c>
      <c r="C6109" t="s">
        <v>91</v>
      </c>
      <c r="D6109" t="s">
        <v>8</v>
      </c>
      <c r="E6109">
        <v>4</v>
      </c>
      <c r="F6109" s="3">
        <f t="shared" si="286"/>
        <v>1.0343935867597621E-3</v>
      </c>
      <c r="G6109" t="str">
        <f t="shared" si="287"/>
        <v xml:space="preserve">조금 조금 조금 조금 </v>
      </c>
    </row>
    <row r="6110" spans="1:7" x14ac:dyDescent="0.4">
      <c r="A6110" t="str">
        <f t="shared" si="285"/>
        <v>조금_Noun</v>
      </c>
      <c r="B6110" t="s">
        <v>3044</v>
      </c>
      <c r="C6110" t="s">
        <v>91</v>
      </c>
      <c r="D6110" t="s">
        <v>19</v>
      </c>
      <c r="E6110">
        <v>2</v>
      </c>
      <c r="F6110" s="3">
        <f t="shared" si="286"/>
        <v>2.3501762632197414E-3</v>
      </c>
      <c r="G6110" t="str">
        <f t="shared" si="287"/>
        <v xml:space="preserve">조금 조금 </v>
      </c>
    </row>
    <row r="6111" spans="1:7" x14ac:dyDescent="0.4">
      <c r="A6111" t="str">
        <f t="shared" si="285"/>
        <v>조금_Noun</v>
      </c>
      <c r="B6111" t="s">
        <v>3044</v>
      </c>
      <c r="C6111" t="s">
        <v>91</v>
      </c>
      <c r="D6111" t="s">
        <v>10</v>
      </c>
      <c r="E6111">
        <v>8</v>
      </c>
      <c r="F6111" s="3">
        <f t="shared" si="286"/>
        <v>1.7072129748186087E-3</v>
      </c>
      <c r="G6111" t="str">
        <f t="shared" si="287"/>
        <v xml:space="preserve">조금 조금 조금 조금 조금 조금 조금 조금 </v>
      </c>
    </row>
    <row r="6112" spans="1:7" x14ac:dyDescent="0.4">
      <c r="A6112" t="str">
        <f t="shared" si="285"/>
        <v>조금_Noun</v>
      </c>
      <c r="B6112" t="s">
        <v>3044</v>
      </c>
      <c r="C6112" t="s">
        <v>91</v>
      </c>
      <c r="D6112" t="s">
        <v>20</v>
      </c>
      <c r="E6112">
        <v>1</v>
      </c>
      <c r="F6112" s="3">
        <f t="shared" si="286"/>
        <v>4.6274872744099955E-4</v>
      </c>
      <c r="G6112" t="str">
        <f t="shared" si="287"/>
        <v xml:space="preserve">조금 </v>
      </c>
    </row>
    <row r="6113" spans="1:7" x14ac:dyDescent="0.4">
      <c r="A6113" t="str">
        <f t="shared" si="285"/>
        <v>조금_Noun</v>
      </c>
      <c r="B6113" t="s">
        <v>3044</v>
      </c>
      <c r="C6113" t="s">
        <v>91</v>
      </c>
      <c r="D6113" t="s">
        <v>13</v>
      </c>
      <c r="E6113">
        <v>2</v>
      </c>
      <c r="F6113" s="3">
        <f t="shared" si="286"/>
        <v>2.6990553306342779E-3</v>
      </c>
      <c r="G6113" t="str">
        <f t="shared" si="287"/>
        <v xml:space="preserve">조금 조금 </v>
      </c>
    </row>
    <row r="6114" spans="1:7" x14ac:dyDescent="0.4">
      <c r="A6114" t="str">
        <f t="shared" si="285"/>
        <v>조기_Noun</v>
      </c>
      <c r="B6114" t="s">
        <v>3045</v>
      </c>
      <c r="C6114" t="s">
        <v>91</v>
      </c>
      <c r="D6114" t="s">
        <v>10</v>
      </c>
      <c r="E6114">
        <v>1</v>
      </c>
      <c r="F6114" s="3">
        <f t="shared" si="286"/>
        <v>2.1340162185232609E-4</v>
      </c>
      <c r="G6114" t="str">
        <f t="shared" si="287"/>
        <v xml:space="preserve">조기 </v>
      </c>
    </row>
    <row r="6115" spans="1:7" x14ac:dyDescent="0.4">
      <c r="A6115" t="str">
        <f t="shared" si="285"/>
        <v>조만간_Noun</v>
      </c>
      <c r="B6115" t="s">
        <v>3046</v>
      </c>
      <c r="C6115" t="s">
        <v>91</v>
      </c>
      <c r="D6115" t="s">
        <v>10</v>
      </c>
      <c r="E6115">
        <v>1</v>
      </c>
      <c r="F6115" s="3">
        <f t="shared" si="286"/>
        <v>2.1340162185232609E-4</v>
      </c>
      <c r="G6115" t="str">
        <f t="shared" si="287"/>
        <v xml:space="preserve">조만간 </v>
      </c>
    </row>
    <row r="6116" spans="1:7" x14ac:dyDescent="0.4">
      <c r="A6116" t="str">
        <f t="shared" si="285"/>
        <v>조사_Noun</v>
      </c>
      <c r="B6116" t="s">
        <v>3047</v>
      </c>
      <c r="C6116" t="s">
        <v>91</v>
      </c>
      <c r="D6116" t="s">
        <v>8</v>
      </c>
      <c r="E6116">
        <v>1</v>
      </c>
      <c r="F6116" s="3">
        <f t="shared" si="286"/>
        <v>2.5859839668994052E-4</v>
      </c>
      <c r="G6116" t="str">
        <f t="shared" si="287"/>
        <v xml:space="preserve">조사 </v>
      </c>
    </row>
    <row r="6117" spans="1:7" x14ac:dyDescent="0.4">
      <c r="A6117" t="str">
        <f t="shared" si="285"/>
        <v>조선_Noun</v>
      </c>
      <c r="B6117" t="s">
        <v>3048</v>
      </c>
      <c r="C6117" t="s">
        <v>91</v>
      </c>
      <c r="D6117" t="s">
        <v>18</v>
      </c>
      <c r="E6117">
        <v>1</v>
      </c>
      <c r="F6117" s="3">
        <f t="shared" si="286"/>
        <v>7.4962518740629683E-4</v>
      </c>
      <c r="G6117" t="str">
        <f t="shared" si="287"/>
        <v xml:space="preserve">조선 </v>
      </c>
    </row>
    <row r="6118" spans="1:7" x14ac:dyDescent="0.4">
      <c r="A6118" t="str">
        <f t="shared" si="285"/>
        <v>조용히_Adjective</v>
      </c>
      <c r="B6118" t="s">
        <v>3049</v>
      </c>
      <c r="C6118" t="s">
        <v>96</v>
      </c>
      <c r="D6118" t="s">
        <v>8</v>
      </c>
      <c r="E6118">
        <v>1</v>
      </c>
      <c r="F6118" s="3">
        <f t="shared" si="286"/>
        <v>2.5859839668994052E-4</v>
      </c>
      <c r="G6118" t="str">
        <f t="shared" si="287"/>
        <v xml:space="preserve">조용히 </v>
      </c>
    </row>
    <row r="6119" spans="1:7" x14ac:dyDescent="0.4">
      <c r="A6119" t="str">
        <f t="shared" si="285"/>
        <v>조용히_Adjective</v>
      </c>
      <c r="B6119" t="s">
        <v>3049</v>
      </c>
      <c r="C6119" t="s">
        <v>96</v>
      </c>
      <c r="D6119" t="s">
        <v>9</v>
      </c>
      <c r="E6119">
        <v>1</v>
      </c>
      <c r="F6119" s="3">
        <f t="shared" si="286"/>
        <v>7.326007326007326E-4</v>
      </c>
      <c r="G6119" t="str">
        <f t="shared" si="287"/>
        <v xml:space="preserve">조용히 </v>
      </c>
    </row>
    <row r="6120" spans="1:7" x14ac:dyDescent="0.4">
      <c r="A6120" t="str">
        <f t="shared" si="285"/>
        <v>조정치_Noun</v>
      </c>
      <c r="B6120" t="s">
        <v>3050</v>
      </c>
      <c r="C6120" t="s">
        <v>91</v>
      </c>
      <c r="D6120" t="s">
        <v>7</v>
      </c>
      <c r="E6120">
        <v>2</v>
      </c>
      <c r="F6120" s="3">
        <f t="shared" si="286"/>
        <v>2.0366598778004071E-3</v>
      </c>
      <c r="G6120" t="str">
        <f t="shared" si="287"/>
        <v xml:space="preserve">조정치 조정치 </v>
      </c>
    </row>
    <row r="6121" spans="1:7" x14ac:dyDescent="0.4">
      <c r="A6121" t="str">
        <f t="shared" si="285"/>
        <v>조현아_Noun</v>
      </c>
      <c r="B6121" t="s">
        <v>3051</v>
      </c>
      <c r="C6121" t="s">
        <v>91</v>
      </c>
      <c r="D6121" t="s">
        <v>9</v>
      </c>
      <c r="E6121">
        <v>1</v>
      </c>
      <c r="F6121" s="3">
        <f t="shared" si="286"/>
        <v>7.326007326007326E-4</v>
      </c>
      <c r="G6121" t="str">
        <f t="shared" si="287"/>
        <v xml:space="preserve">조현아 </v>
      </c>
    </row>
    <row r="6122" spans="1:7" x14ac:dyDescent="0.4">
      <c r="A6122" t="str">
        <f t="shared" si="285"/>
        <v>존경_Noun</v>
      </c>
      <c r="B6122" t="s">
        <v>3052</v>
      </c>
      <c r="C6122" t="s">
        <v>91</v>
      </c>
      <c r="D6122" t="s">
        <v>16</v>
      </c>
      <c r="E6122">
        <v>1</v>
      </c>
      <c r="F6122" s="3">
        <f t="shared" si="286"/>
        <v>7.6045627376425851E-4</v>
      </c>
      <c r="G6122" t="str">
        <f t="shared" si="287"/>
        <v xml:space="preserve">존경 </v>
      </c>
    </row>
    <row r="6123" spans="1:7" x14ac:dyDescent="0.4">
      <c r="A6123" t="str">
        <f t="shared" si="285"/>
        <v>존재_Noun</v>
      </c>
      <c r="B6123" t="s">
        <v>3053</v>
      </c>
      <c r="C6123" t="s">
        <v>91</v>
      </c>
      <c r="D6123" t="s">
        <v>11</v>
      </c>
      <c r="E6123">
        <v>1</v>
      </c>
      <c r="F6123" s="3">
        <f t="shared" si="286"/>
        <v>1.2515644555694619E-3</v>
      </c>
      <c r="G6123" t="str">
        <f t="shared" si="287"/>
        <v xml:space="preserve">존재 </v>
      </c>
    </row>
    <row r="6124" spans="1:7" x14ac:dyDescent="0.4">
      <c r="A6124" t="str">
        <f t="shared" si="285"/>
        <v>존중_Noun</v>
      </c>
      <c r="B6124" t="s">
        <v>3054</v>
      </c>
      <c r="C6124" t="s">
        <v>91</v>
      </c>
      <c r="D6124" t="s">
        <v>19</v>
      </c>
      <c r="E6124">
        <v>2</v>
      </c>
      <c r="F6124" s="3">
        <f t="shared" si="286"/>
        <v>2.3501762632197414E-3</v>
      </c>
      <c r="G6124" t="str">
        <f t="shared" si="287"/>
        <v xml:space="preserve">존중 존중 </v>
      </c>
    </row>
    <row r="6125" spans="1:7" x14ac:dyDescent="0.4">
      <c r="A6125" t="str">
        <f t="shared" si="285"/>
        <v>좀_Noun</v>
      </c>
      <c r="B6125" t="s">
        <v>3055</v>
      </c>
      <c r="C6125" t="s">
        <v>91</v>
      </c>
      <c r="D6125" t="s">
        <v>7</v>
      </c>
      <c r="E6125">
        <v>7</v>
      </c>
      <c r="F6125" s="3">
        <f t="shared" si="286"/>
        <v>7.1283095723014261E-3</v>
      </c>
      <c r="G6125" t="str">
        <f t="shared" si="287"/>
        <v xml:space="preserve">좀 좀 좀 좀 좀 좀 좀 </v>
      </c>
    </row>
    <row r="6126" spans="1:7" x14ac:dyDescent="0.4">
      <c r="A6126" t="str">
        <f t="shared" si="285"/>
        <v>좀_Noun</v>
      </c>
      <c r="B6126" t="s">
        <v>3055</v>
      </c>
      <c r="C6126" t="s">
        <v>91</v>
      </c>
      <c r="D6126" t="s">
        <v>18</v>
      </c>
      <c r="E6126">
        <v>4</v>
      </c>
      <c r="F6126" s="3">
        <f t="shared" si="286"/>
        <v>2.9985007496251873E-3</v>
      </c>
      <c r="G6126" t="str">
        <f t="shared" si="287"/>
        <v xml:space="preserve">좀 좀 좀 좀 </v>
      </c>
    </row>
    <row r="6127" spans="1:7" x14ac:dyDescent="0.4">
      <c r="A6127" t="str">
        <f t="shared" si="285"/>
        <v>좀_Noun</v>
      </c>
      <c r="B6127" t="s">
        <v>3055</v>
      </c>
      <c r="C6127" t="s">
        <v>91</v>
      </c>
      <c r="D6127" t="s">
        <v>8</v>
      </c>
      <c r="E6127">
        <v>11</v>
      </c>
      <c r="F6127" s="3">
        <f t="shared" si="286"/>
        <v>2.8445823635893457E-3</v>
      </c>
      <c r="G6127" t="str">
        <f t="shared" si="287"/>
        <v xml:space="preserve">좀 좀 좀 좀 좀 좀 좀 좀 좀 좀 좀 </v>
      </c>
    </row>
    <row r="6128" spans="1:7" x14ac:dyDescent="0.4">
      <c r="A6128" t="str">
        <f t="shared" si="285"/>
        <v>좀_Noun</v>
      </c>
      <c r="B6128" t="s">
        <v>3055</v>
      </c>
      <c r="C6128" t="s">
        <v>91</v>
      </c>
      <c r="D6128" t="s">
        <v>9</v>
      </c>
      <c r="E6128">
        <v>9</v>
      </c>
      <c r="F6128" s="3">
        <f t="shared" si="286"/>
        <v>6.5934065934065934E-3</v>
      </c>
      <c r="G6128" t="str">
        <f t="shared" si="287"/>
        <v xml:space="preserve">좀 좀 좀 좀 좀 좀 좀 좀 좀 </v>
      </c>
    </row>
    <row r="6129" spans="1:7" x14ac:dyDescent="0.4">
      <c r="A6129" t="str">
        <f t="shared" si="285"/>
        <v>좀_Noun</v>
      </c>
      <c r="B6129" t="s">
        <v>3055</v>
      </c>
      <c r="C6129" t="s">
        <v>91</v>
      </c>
      <c r="D6129" t="s">
        <v>10</v>
      </c>
      <c r="E6129">
        <v>56</v>
      </c>
      <c r="F6129" s="3">
        <f t="shared" si="286"/>
        <v>1.195049082373026E-2</v>
      </c>
      <c r="G6129" t="str">
        <f t="shared" si="287"/>
        <v xml:space="preserve">좀 좀 좀 좀 좀 좀 좀 좀 좀 좀 좀 좀 좀 좀 좀 좀 좀 좀 좀 좀 좀 좀 좀 좀 좀 좀 좀 좀 좀 좀 좀 좀 좀 좀 좀 좀 좀 좀 좀 좀 좀 좀 좀 좀 좀 좀 좀 좀 좀 좀 좀 좀 좀 좀 좀 좀 </v>
      </c>
    </row>
    <row r="6130" spans="1:7" x14ac:dyDescent="0.4">
      <c r="A6130" t="str">
        <f t="shared" si="285"/>
        <v>좀_Noun</v>
      </c>
      <c r="B6130" t="s">
        <v>3055</v>
      </c>
      <c r="C6130" t="s">
        <v>91</v>
      </c>
      <c r="D6130" t="s">
        <v>11</v>
      </c>
      <c r="E6130">
        <v>2</v>
      </c>
      <c r="F6130" s="3">
        <f t="shared" si="286"/>
        <v>2.5031289111389237E-3</v>
      </c>
      <c r="G6130" t="str">
        <f t="shared" si="287"/>
        <v xml:space="preserve">좀 좀 </v>
      </c>
    </row>
    <row r="6131" spans="1:7" x14ac:dyDescent="0.4">
      <c r="A6131" t="str">
        <f t="shared" si="285"/>
        <v>좀_Noun</v>
      </c>
      <c r="B6131" t="s">
        <v>3055</v>
      </c>
      <c r="C6131" t="s">
        <v>91</v>
      </c>
      <c r="D6131" t="s">
        <v>20</v>
      </c>
      <c r="E6131">
        <v>3</v>
      </c>
      <c r="F6131" s="3">
        <f t="shared" si="286"/>
        <v>1.3882461823229986E-3</v>
      </c>
      <c r="G6131" t="str">
        <f t="shared" si="287"/>
        <v xml:space="preserve">좀 좀 좀 </v>
      </c>
    </row>
    <row r="6132" spans="1:7" x14ac:dyDescent="0.4">
      <c r="A6132" t="str">
        <f t="shared" si="285"/>
        <v>좀_Noun</v>
      </c>
      <c r="B6132" t="s">
        <v>3055</v>
      </c>
      <c r="C6132" t="s">
        <v>91</v>
      </c>
      <c r="D6132" t="s">
        <v>12</v>
      </c>
      <c r="E6132">
        <v>9</v>
      </c>
      <c r="F6132" s="3">
        <f t="shared" si="286"/>
        <v>8.6289549376797701E-3</v>
      </c>
      <c r="G6132" t="str">
        <f t="shared" si="287"/>
        <v xml:space="preserve">좀 좀 좀 좀 좀 좀 좀 좀 좀 </v>
      </c>
    </row>
    <row r="6133" spans="1:7" x14ac:dyDescent="0.4">
      <c r="A6133" t="str">
        <f t="shared" si="285"/>
        <v>좀_Noun</v>
      </c>
      <c r="B6133" t="s">
        <v>3055</v>
      </c>
      <c r="C6133" t="s">
        <v>91</v>
      </c>
      <c r="D6133" t="s">
        <v>13</v>
      </c>
      <c r="E6133">
        <v>4</v>
      </c>
      <c r="F6133" s="3">
        <f t="shared" si="286"/>
        <v>5.3981106612685558E-3</v>
      </c>
      <c r="G6133" t="str">
        <f t="shared" si="287"/>
        <v xml:space="preserve">좀 좀 좀 좀 </v>
      </c>
    </row>
    <row r="6134" spans="1:7" x14ac:dyDescent="0.4">
      <c r="A6134" t="str">
        <f t="shared" si="285"/>
        <v>종량제_Noun</v>
      </c>
      <c r="B6134" t="s">
        <v>3056</v>
      </c>
      <c r="C6134" t="s">
        <v>91</v>
      </c>
      <c r="D6134" t="s">
        <v>12</v>
      </c>
      <c r="E6134">
        <v>1</v>
      </c>
      <c r="F6134" s="3">
        <f t="shared" si="286"/>
        <v>9.5877277085330771E-4</v>
      </c>
      <c r="G6134" t="str">
        <f t="shared" si="287"/>
        <v xml:space="preserve">종량제 </v>
      </c>
    </row>
    <row r="6135" spans="1:7" x14ac:dyDescent="0.4">
      <c r="A6135" t="str">
        <f t="shared" si="285"/>
        <v>종이_Noun</v>
      </c>
      <c r="B6135" t="s">
        <v>3057</v>
      </c>
      <c r="C6135" t="s">
        <v>91</v>
      </c>
      <c r="D6135" t="s">
        <v>16</v>
      </c>
      <c r="E6135">
        <v>1</v>
      </c>
      <c r="F6135" s="3">
        <f t="shared" si="286"/>
        <v>7.6045627376425851E-4</v>
      </c>
      <c r="G6135" t="str">
        <f t="shared" si="287"/>
        <v xml:space="preserve">종이 </v>
      </c>
    </row>
    <row r="6136" spans="1:7" x14ac:dyDescent="0.4">
      <c r="A6136" t="str">
        <f t="shared" si="285"/>
        <v>종합_Noun</v>
      </c>
      <c r="B6136" t="s">
        <v>3058</v>
      </c>
      <c r="C6136" t="s">
        <v>91</v>
      </c>
      <c r="D6136" t="s">
        <v>10</v>
      </c>
      <c r="E6136">
        <v>1</v>
      </c>
      <c r="F6136" s="3">
        <f t="shared" si="286"/>
        <v>2.1340162185232609E-4</v>
      </c>
      <c r="G6136" t="str">
        <f t="shared" si="287"/>
        <v xml:space="preserve">종합 </v>
      </c>
    </row>
    <row r="6137" spans="1:7" x14ac:dyDescent="0.4">
      <c r="A6137" t="str">
        <f t="shared" si="285"/>
        <v>좋겠고요_Adjective</v>
      </c>
      <c r="B6137" t="s">
        <v>3059</v>
      </c>
      <c r="C6137" t="s">
        <v>96</v>
      </c>
      <c r="D6137" t="s">
        <v>8</v>
      </c>
      <c r="E6137">
        <v>1</v>
      </c>
      <c r="F6137" s="3">
        <f t="shared" si="286"/>
        <v>2.5859839668994052E-4</v>
      </c>
      <c r="G6137" t="str">
        <f t="shared" si="287"/>
        <v xml:space="preserve">좋겠고요 </v>
      </c>
    </row>
    <row r="6138" spans="1:7" x14ac:dyDescent="0.4">
      <c r="A6138" t="str">
        <f t="shared" si="285"/>
        <v>좋겠네요_Adjective</v>
      </c>
      <c r="B6138" t="s">
        <v>3060</v>
      </c>
      <c r="C6138" t="s">
        <v>96</v>
      </c>
      <c r="D6138" t="s">
        <v>10</v>
      </c>
      <c r="E6138">
        <v>1</v>
      </c>
      <c r="F6138" s="3">
        <f t="shared" si="286"/>
        <v>2.1340162185232609E-4</v>
      </c>
      <c r="G6138" t="str">
        <f t="shared" si="287"/>
        <v xml:space="preserve">좋겠네요 </v>
      </c>
    </row>
    <row r="6139" spans="1:7" x14ac:dyDescent="0.4">
      <c r="A6139" t="str">
        <f t="shared" si="285"/>
        <v>좋겠네요_Adjective</v>
      </c>
      <c r="B6139" t="s">
        <v>3060</v>
      </c>
      <c r="C6139" t="s">
        <v>96</v>
      </c>
      <c r="D6139" t="s">
        <v>12</v>
      </c>
      <c r="E6139">
        <v>1</v>
      </c>
      <c r="F6139" s="3">
        <f t="shared" si="286"/>
        <v>9.5877277085330771E-4</v>
      </c>
      <c r="G6139" t="str">
        <f t="shared" si="287"/>
        <v xml:space="preserve">좋겠네요 </v>
      </c>
    </row>
    <row r="6140" spans="1:7" x14ac:dyDescent="0.4">
      <c r="A6140" t="str">
        <f t="shared" si="285"/>
        <v>좋겠는_Adjective</v>
      </c>
      <c r="B6140" t="s">
        <v>3061</v>
      </c>
      <c r="C6140" t="s">
        <v>96</v>
      </c>
      <c r="D6140" t="s">
        <v>12</v>
      </c>
      <c r="E6140">
        <v>1</v>
      </c>
      <c r="F6140" s="3">
        <f t="shared" si="286"/>
        <v>9.5877277085330771E-4</v>
      </c>
      <c r="G6140" t="str">
        <f t="shared" si="287"/>
        <v xml:space="preserve">좋겠는 </v>
      </c>
    </row>
    <row r="6141" spans="1:7" x14ac:dyDescent="0.4">
      <c r="A6141" t="str">
        <f t="shared" si="285"/>
        <v>좋겠는데_Adjective</v>
      </c>
      <c r="B6141" t="s">
        <v>3062</v>
      </c>
      <c r="C6141" t="s">
        <v>96</v>
      </c>
      <c r="D6141" t="s">
        <v>10</v>
      </c>
      <c r="E6141">
        <v>1</v>
      </c>
      <c r="F6141" s="3">
        <f t="shared" si="286"/>
        <v>2.1340162185232609E-4</v>
      </c>
      <c r="G6141" t="str">
        <f t="shared" si="287"/>
        <v xml:space="preserve">좋겠는데 </v>
      </c>
    </row>
    <row r="6142" spans="1:7" x14ac:dyDescent="0.4">
      <c r="A6142" t="str">
        <f t="shared" si="285"/>
        <v>좋겠다_Adjective</v>
      </c>
      <c r="B6142" t="s">
        <v>3063</v>
      </c>
      <c r="C6142" t="s">
        <v>96</v>
      </c>
      <c r="D6142" t="s">
        <v>8</v>
      </c>
      <c r="E6142">
        <v>1</v>
      </c>
      <c r="F6142" s="3">
        <f t="shared" si="286"/>
        <v>2.5859839668994052E-4</v>
      </c>
      <c r="G6142" t="str">
        <f t="shared" si="287"/>
        <v xml:space="preserve">좋겠다 </v>
      </c>
    </row>
    <row r="6143" spans="1:7" x14ac:dyDescent="0.4">
      <c r="A6143" t="str">
        <f t="shared" si="285"/>
        <v>좋겠다_Adjective</v>
      </c>
      <c r="B6143" t="s">
        <v>3063</v>
      </c>
      <c r="C6143" t="s">
        <v>96</v>
      </c>
      <c r="D6143" t="s">
        <v>19</v>
      </c>
      <c r="E6143">
        <v>1</v>
      </c>
      <c r="F6143" s="3">
        <f t="shared" si="286"/>
        <v>1.1750881316098707E-3</v>
      </c>
      <c r="G6143" t="str">
        <f t="shared" si="287"/>
        <v xml:space="preserve">좋겠다 </v>
      </c>
    </row>
    <row r="6144" spans="1:7" x14ac:dyDescent="0.4">
      <c r="A6144" t="str">
        <f t="shared" si="285"/>
        <v>좋겠다_Adjective</v>
      </c>
      <c r="B6144" t="s">
        <v>3063</v>
      </c>
      <c r="C6144" t="s">
        <v>96</v>
      </c>
      <c r="D6144" t="s">
        <v>10</v>
      </c>
      <c r="E6144">
        <v>2</v>
      </c>
      <c r="F6144" s="3">
        <f t="shared" si="286"/>
        <v>4.2680324370465217E-4</v>
      </c>
      <c r="G6144" t="str">
        <f t="shared" si="287"/>
        <v xml:space="preserve">좋겠다 좋겠다 </v>
      </c>
    </row>
    <row r="6145" spans="1:7" x14ac:dyDescent="0.4">
      <c r="A6145" t="str">
        <f t="shared" si="285"/>
        <v>좋겠다_Adjective</v>
      </c>
      <c r="B6145" t="s">
        <v>3063</v>
      </c>
      <c r="C6145" t="s">
        <v>96</v>
      </c>
      <c r="D6145" t="s">
        <v>20</v>
      </c>
      <c r="E6145">
        <v>1</v>
      </c>
      <c r="F6145" s="3">
        <f t="shared" si="286"/>
        <v>4.6274872744099955E-4</v>
      </c>
      <c r="G6145" t="str">
        <f t="shared" si="287"/>
        <v xml:space="preserve">좋겠다 </v>
      </c>
    </row>
    <row r="6146" spans="1:7" x14ac:dyDescent="0.4">
      <c r="A6146" t="str">
        <f t="shared" si="285"/>
        <v>좋겠다고_Adjective</v>
      </c>
      <c r="B6146" t="s">
        <v>3064</v>
      </c>
      <c r="C6146" t="s">
        <v>96</v>
      </c>
      <c r="D6146" t="s">
        <v>8</v>
      </c>
      <c r="E6146">
        <v>1</v>
      </c>
      <c r="F6146" s="3">
        <f t="shared" si="286"/>
        <v>2.5859839668994052E-4</v>
      </c>
      <c r="G6146" t="str">
        <f t="shared" si="287"/>
        <v xml:space="preserve">좋겠다고 </v>
      </c>
    </row>
    <row r="6147" spans="1:7" x14ac:dyDescent="0.4">
      <c r="A6147" t="str">
        <f t="shared" ref="A6147:A6210" si="288">B6147&amp;"_"&amp;C6147</f>
        <v>좋겠다는_Adjective</v>
      </c>
      <c r="B6147" t="s">
        <v>3065</v>
      </c>
      <c r="C6147" t="s">
        <v>96</v>
      </c>
      <c r="D6147" t="s">
        <v>16</v>
      </c>
      <c r="E6147">
        <v>1</v>
      </c>
      <c r="F6147" s="3">
        <f t="shared" ref="F6147:F6210" si="289">E6147/SUMIF(D:D,D6147,E:E)</f>
        <v>7.6045627376425851E-4</v>
      </c>
      <c r="G6147" t="str">
        <f t="shared" ref="G6147:G6210" si="290">REPT(B6147&amp;" ", E6147)</f>
        <v xml:space="preserve">좋겠다는 </v>
      </c>
    </row>
    <row r="6148" spans="1:7" x14ac:dyDescent="0.4">
      <c r="A6148" t="str">
        <f t="shared" si="288"/>
        <v>좋겠다는_Adjective</v>
      </c>
      <c r="B6148" t="s">
        <v>3065</v>
      </c>
      <c r="C6148" t="s">
        <v>96</v>
      </c>
      <c r="D6148" t="s">
        <v>8</v>
      </c>
      <c r="E6148">
        <v>1</v>
      </c>
      <c r="F6148" s="3">
        <f t="shared" si="289"/>
        <v>2.5859839668994052E-4</v>
      </c>
      <c r="G6148" t="str">
        <f t="shared" si="290"/>
        <v xml:space="preserve">좋겠다는 </v>
      </c>
    </row>
    <row r="6149" spans="1:7" x14ac:dyDescent="0.4">
      <c r="A6149" t="str">
        <f t="shared" si="288"/>
        <v>좋겠다는게_Adjective</v>
      </c>
      <c r="B6149" t="s">
        <v>3066</v>
      </c>
      <c r="C6149" t="s">
        <v>96</v>
      </c>
      <c r="D6149" t="s">
        <v>20</v>
      </c>
      <c r="E6149">
        <v>1</v>
      </c>
      <c r="F6149" s="3">
        <f t="shared" si="289"/>
        <v>4.6274872744099955E-4</v>
      </c>
      <c r="G6149" t="str">
        <f t="shared" si="290"/>
        <v xml:space="preserve">좋겠다는게 </v>
      </c>
    </row>
    <row r="6150" spans="1:7" x14ac:dyDescent="0.4">
      <c r="A6150" t="str">
        <f t="shared" si="288"/>
        <v>좋겠다라는_Adjective</v>
      </c>
      <c r="B6150" t="s">
        <v>3067</v>
      </c>
      <c r="C6150" t="s">
        <v>96</v>
      </c>
      <c r="D6150" t="s">
        <v>10</v>
      </c>
      <c r="E6150">
        <v>1</v>
      </c>
      <c r="F6150" s="3">
        <f t="shared" si="289"/>
        <v>2.1340162185232609E-4</v>
      </c>
      <c r="G6150" t="str">
        <f t="shared" si="290"/>
        <v xml:space="preserve">좋겠다라는 </v>
      </c>
    </row>
    <row r="6151" spans="1:7" x14ac:dyDescent="0.4">
      <c r="A6151" t="str">
        <f t="shared" si="288"/>
        <v>좋겠습니까_Adjective</v>
      </c>
      <c r="B6151" t="s">
        <v>3068</v>
      </c>
      <c r="C6151" t="s">
        <v>96</v>
      </c>
      <c r="D6151" t="s">
        <v>19</v>
      </c>
      <c r="E6151">
        <v>1</v>
      </c>
      <c r="F6151" s="3">
        <f t="shared" si="289"/>
        <v>1.1750881316098707E-3</v>
      </c>
      <c r="G6151" t="str">
        <f t="shared" si="290"/>
        <v xml:space="preserve">좋겠습니까 </v>
      </c>
    </row>
    <row r="6152" spans="1:7" x14ac:dyDescent="0.4">
      <c r="A6152" t="str">
        <f t="shared" si="288"/>
        <v>좋겠습니다_Adjective</v>
      </c>
      <c r="B6152" t="s">
        <v>3069</v>
      </c>
      <c r="C6152" t="s">
        <v>96</v>
      </c>
      <c r="D6152" t="s">
        <v>10</v>
      </c>
      <c r="E6152">
        <v>2</v>
      </c>
      <c r="F6152" s="3">
        <f t="shared" si="289"/>
        <v>4.2680324370465217E-4</v>
      </c>
      <c r="G6152" t="str">
        <f t="shared" si="290"/>
        <v xml:space="preserve">좋겠습니다 좋겠습니다 </v>
      </c>
    </row>
    <row r="6153" spans="1:7" x14ac:dyDescent="0.4">
      <c r="A6153" t="str">
        <f t="shared" si="288"/>
        <v>좋겠습니다_Adjective</v>
      </c>
      <c r="B6153" t="s">
        <v>3069</v>
      </c>
      <c r="C6153" t="s">
        <v>96</v>
      </c>
      <c r="D6153" t="s">
        <v>13</v>
      </c>
      <c r="E6153">
        <v>1</v>
      </c>
      <c r="F6153" s="3">
        <f t="shared" si="289"/>
        <v>1.3495276653171389E-3</v>
      </c>
      <c r="G6153" t="str">
        <f t="shared" si="290"/>
        <v xml:space="preserve">좋겠습니다 </v>
      </c>
    </row>
    <row r="6154" spans="1:7" x14ac:dyDescent="0.4">
      <c r="A6154" t="str">
        <f t="shared" si="288"/>
        <v>좋겠어서_Adjective</v>
      </c>
      <c r="B6154" t="s">
        <v>3070</v>
      </c>
      <c r="C6154" t="s">
        <v>96</v>
      </c>
      <c r="D6154" t="s">
        <v>8</v>
      </c>
      <c r="E6154">
        <v>2</v>
      </c>
      <c r="F6154" s="3">
        <f t="shared" si="289"/>
        <v>5.1719679337988104E-4</v>
      </c>
      <c r="G6154" t="str">
        <f t="shared" si="290"/>
        <v xml:space="preserve">좋겠어서 좋겠어서 </v>
      </c>
    </row>
    <row r="6155" spans="1:7" x14ac:dyDescent="0.4">
      <c r="A6155" t="str">
        <f t="shared" si="288"/>
        <v>좋겠어요_Adjective</v>
      </c>
      <c r="B6155" t="s">
        <v>3071</v>
      </c>
      <c r="C6155" t="s">
        <v>96</v>
      </c>
      <c r="D6155" t="s">
        <v>8</v>
      </c>
      <c r="E6155">
        <v>4</v>
      </c>
      <c r="F6155" s="3">
        <f t="shared" si="289"/>
        <v>1.0343935867597621E-3</v>
      </c>
      <c r="G6155" t="str">
        <f t="shared" si="290"/>
        <v xml:space="preserve">좋겠어요 좋겠어요 좋겠어요 좋겠어요 </v>
      </c>
    </row>
    <row r="6156" spans="1:7" x14ac:dyDescent="0.4">
      <c r="A6156" t="str">
        <f t="shared" si="288"/>
        <v>좋긴_Adjective</v>
      </c>
      <c r="B6156" t="s">
        <v>3072</v>
      </c>
      <c r="C6156" t="s">
        <v>96</v>
      </c>
      <c r="D6156" t="s">
        <v>9</v>
      </c>
      <c r="E6156">
        <v>1</v>
      </c>
      <c r="F6156" s="3">
        <f t="shared" si="289"/>
        <v>7.326007326007326E-4</v>
      </c>
      <c r="G6156" t="str">
        <f t="shared" si="290"/>
        <v xml:space="preserve">좋긴 </v>
      </c>
    </row>
    <row r="6157" spans="1:7" x14ac:dyDescent="0.4">
      <c r="A6157" t="str">
        <f t="shared" si="288"/>
        <v>좋네요_Adjective</v>
      </c>
      <c r="B6157" t="s">
        <v>3073</v>
      </c>
      <c r="C6157" t="s">
        <v>96</v>
      </c>
      <c r="D6157" t="s">
        <v>19</v>
      </c>
      <c r="E6157">
        <v>1</v>
      </c>
      <c r="F6157" s="3">
        <f t="shared" si="289"/>
        <v>1.1750881316098707E-3</v>
      </c>
      <c r="G6157" t="str">
        <f t="shared" si="290"/>
        <v xml:space="preserve">좋네요 </v>
      </c>
    </row>
    <row r="6158" spans="1:7" x14ac:dyDescent="0.4">
      <c r="A6158" t="str">
        <f t="shared" si="288"/>
        <v>좋네요_Adjective</v>
      </c>
      <c r="B6158" t="s">
        <v>3073</v>
      </c>
      <c r="C6158" t="s">
        <v>96</v>
      </c>
      <c r="D6158" t="s">
        <v>10</v>
      </c>
      <c r="E6158">
        <v>1</v>
      </c>
      <c r="F6158" s="3">
        <f t="shared" si="289"/>
        <v>2.1340162185232609E-4</v>
      </c>
      <c r="G6158" t="str">
        <f t="shared" si="290"/>
        <v xml:space="preserve">좋네요 </v>
      </c>
    </row>
    <row r="6159" spans="1:7" x14ac:dyDescent="0.4">
      <c r="A6159" t="str">
        <f t="shared" si="288"/>
        <v>좋다_Adjective</v>
      </c>
      <c r="B6159" t="s">
        <v>3074</v>
      </c>
      <c r="C6159" t="s">
        <v>96</v>
      </c>
      <c r="D6159" t="s">
        <v>12</v>
      </c>
      <c r="E6159">
        <v>2</v>
      </c>
      <c r="F6159" s="3">
        <f t="shared" si="289"/>
        <v>1.9175455417066154E-3</v>
      </c>
      <c r="G6159" t="str">
        <f t="shared" si="290"/>
        <v xml:space="preserve">좋다 좋다 </v>
      </c>
    </row>
    <row r="6160" spans="1:7" x14ac:dyDescent="0.4">
      <c r="A6160" t="str">
        <f t="shared" si="288"/>
        <v>좋다고_Adjective</v>
      </c>
      <c r="B6160" t="s">
        <v>3075</v>
      </c>
      <c r="C6160" t="s">
        <v>96</v>
      </c>
      <c r="D6160" t="s">
        <v>16</v>
      </c>
      <c r="E6160">
        <v>1</v>
      </c>
      <c r="F6160" s="3">
        <f t="shared" si="289"/>
        <v>7.6045627376425851E-4</v>
      </c>
      <c r="G6160" t="str">
        <f t="shared" si="290"/>
        <v xml:space="preserve">좋다고 </v>
      </c>
    </row>
    <row r="6161" spans="1:7" x14ac:dyDescent="0.4">
      <c r="A6161" t="str">
        <f t="shared" si="288"/>
        <v>좋습니다_Adjective</v>
      </c>
      <c r="B6161" t="s">
        <v>3076</v>
      </c>
      <c r="C6161" t="s">
        <v>96</v>
      </c>
      <c r="D6161" t="s">
        <v>10</v>
      </c>
      <c r="E6161">
        <v>7</v>
      </c>
      <c r="F6161" s="3">
        <f t="shared" si="289"/>
        <v>1.4938113529662826E-3</v>
      </c>
      <c r="G6161" t="str">
        <f t="shared" si="290"/>
        <v xml:space="preserve">좋습니다 좋습니다 좋습니다 좋습니다 좋습니다 좋습니다 좋습니다 </v>
      </c>
    </row>
    <row r="6162" spans="1:7" x14ac:dyDescent="0.4">
      <c r="A6162" t="str">
        <f t="shared" si="288"/>
        <v>좋습니다_Adjective</v>
      </c>
      <c r="B6162" t="s">
        <v>3076</v>
      </c>
      <c r="C6162" t="s">
        <v>96</v>
      </c>
      <c r="D6162" t="s">
        <v>20</v>
      </c>
      <c r="E6162">
        <v>1</v>
      </c>
      <c r="F6162" s="3">
        <f t="shared" si="289"/>
        <v>4.6274872744099955E-4</v>
      </c>
      <c r="G6162" t="str">
        <f t="shared" si="290"/>
        <v xml:space="preserve">좋습니다 </v>
      </c>
    </row>
    <row r="6163" spans="1:7" x14ac:dyDescent="0.4">
      <c r="A6163" t="str">
        <f t="shared" si="288"/>
        <v>좋아서_Adjective</v>
      </c>
      <c r="B6163" t="s">
        <v>3077</v>
      </c>
      <c r="C6163" t="s">
        <v>96</v>
      </c>
      <c r="D6163" t="s">
        <v>8</v>
      </c>
      <c r="E6163">
        <v>1</v>
      </c>
      <c r="F6163" s="3">
        <f t="shared" si="289"/>
        <v>2.5859839668994052E-4</v>
      </c>
      <c r="G6163" t="str">
        <f t="shared" si="290"/>
        <v xml:space="preserve">좋아서 </v>
      </c>
    </row>
    <row r="6164" spans="1:7" x14ac:dyDescent="0.4">
      <c r="A6164" t="str">
        <f t="shared" si="288"/>
        <v>좋아요_Adjective</v>
      </c>
      <c r="B6164" t="s">
        <v>3078</v>
      </c>
      <c r="C6164" t="s">
        <v>96</v>
      </c>
      <c r="D6164" t="s">
        <v>9</v>
      </c>
      <c r="E6164">
        <v>1</v>
      </c>
      <c r="F6164" s="3">
        <f t="shared" si="289"/>
        <v>7.326007326007326E-4</v>
      </c>
      <c r="G6164" t="str">
        <f t="shared" si="290"/>
        <v xml:space="preserve">좋아요 </v>
      </c>
    </row>
    <row r="6165" spans="1:7" x14ac:dyDescent="0.4">
      <c r="A6165" t="str">
        <f t="shared" si="288"/>
        <v>좋아요_Adjective</v>
      </c>
      <c r="B6165" t="s">
        <v>3078</v>
      </c>
      <c r="C6165" t="s">
        <v>96</v>
      </c>
      <c r="D6165" t="s">
        <v>10</v>
      </c>
      <c r="E6165">
        <v>2</v>
      </c>
      <c r="F6165" s="3">
        <f t="shared" si="289"/>
        <v>4.2680324370465217E-4</v>
      </c>
      <c r="G6165" t="str">
        <f t="shared" si="290"/>
        <v xml:space="preserve">좋아요 좋아요 </v>
      </c>
    </row>
    <row r="6166" spans="1:7" x14ac:dyDescent="0.4">
      <c r="A6166" t="str">
        <f t="shared" si="288"/>
        <v>좋아해요_Adjective</v>
      </c>
      <c r="B6166" t="s">
        <v>3079</v>
      </c>
      <c r="C6166" t="s">
        <v>96</v>
      </c>
      <c r="D6166" t="s">
        <v>18</v>
      </c>
      <c r="E6166">
        <v>1</v>
      </c>
      <c r="F6166" s="3">
        <f t="shared" si="289"/>
        <v>7.4962518740629683E-4</v>
      </c>
      <c r="G6166" t="str">
        <f t="shared" si="290"/>
        <v xml:space="preserve">좋아해요 </v>
      </c>
    </row>
    <row r="6167" spans="1:7" x14ac:dyDescent="0.4">
      <c r="A6167" t="str">
        <f t="shared" si="288"/>
        <v>좋았는데_Adjective</v>
      </c>
      <c r="B6167" t="s">
        <v>3080</v>
      </c>
      <c r="C6167" t="s">
        <v>96</v>
      </c>
      <c r="D6167" t="s">
        <v>10</v>
      </c>
      <c r="E6167">
        <v>1</v>
      </c>
      <c r="F6167" s="3">
        <f t="shared" si="289"/>
        <v>2.1340162185232609E-4</v>
      </c>
      <c r="G6167" t="str">
        <f t="shared" si="290"/>
        <v xml:space="preserve">좋았는데 </v>
      </c>
    </row>
    <row r="6168" spans="1:7" x14ac:dyDescent="0.4">
      <c r="A6168" t="str">
        <f t="shared" si="288"/>
        <v>좋은_Adjective</v>
      </c>
      <c r="B6168" t="s">
        <v>3081</v>
      </c>
      <c r="C6168" t="s">
        <v>96</v>
      </c>
      <c r="D6168" t="s">
        <v>16</v>
      </c>
      <c r="E6168">
        <v>3</v>
      </c>
      <c r="F6168" s="3">
        <f t="shared" si="289"/>
        <v>2.2813688212927757E-3</v>
      </c>
      <c r="G6168" t="str">
        <f t="shared" si="290"/>
        <v xml:space="preserve">좋은 좋은 좋은 </v>
      </c>
    </row>
    <row r="6169" spans="1:7" x14ac:dyDescent="0.4">
      <c r="A6169" t="str">
        <f t="shared" si="288"/>
        <v>좋은_Adjective</v>
      </c>
      <c r="B6169" t="s">
        <v>3081</v>
      </c>
      <c r="C6169" t="s">
        <v>96</v>
      </c>
      <c r="D6169" t="s">
        <v>18</v>
      </c>
      <c r="E6169">
        <v>2</v>
      </c>
      <c r="F6169" s="3">
        <f t="shared" si="289"/>
        <v>1.4992503748125937E-3</v>
      </c>
      <c r="G6169" t="str">
        <f t="shared" si="290"/>
        <v xml:space="preserve">좋은 좋은 </v>
      </c>
    </row>
    <row r="6170" spans="1:7" x14ac:dyDescent="0.4">
      <c r="A6170" t="str">
        <f t="shared" si="288"/>
        <v>좋은_Adjective</v>
      </c>
      <c r="B6170" t="s">
        <v>3081</v>
      </c>
      <c r="C6170" t="s">
        <v>96</v>
      </c>
      <c r="D6170" t="s">
        <v>8</v>
      </c>
      <c r="E6170">
        <v>1</v>
      </c>
      <c r="F6170" s="3">
        <f t="shared" si="289"/>
        <v>2.5859839668994052E-4</v>
      </c>
      <c r="G6170" t="str">
        <f t="shared" si="290"/>
        <v xml:space="preserve">좋은 </v>
      </c>
    </row>
    <row r="6171" spans="1:7" x14ac:dyDescent="0.4">
      <c r="A6171" t="str">
        <f t="shared" si="288"/>
        <v>좋은_Adjective</v>
      </c>
      <c r="B6171" t="s">
        <v>3081</v>
      </c>
      <c r="C6171" t="s">
        <v>96</v>
      </c>
      <c r="D6171" t="s">
        <v>9</v>
      </c>
      <c r="E6171">
        <v>3</v>
      </c>
      <c r="F6171" s="3">
        <f t="shared" si="289"/>
        <v>2.1978021978021978E-3</v>
      </c>
      <c r="G6171" t="str">
        <f t="shared" si="290"/>
        <v xml:space="preserve">좋은 좋은 좋은 </v>
      </c>
    </row>
    <row r="6172" spans="1:7" x14ac:dyDescent="0.4">
      <c r="A6172" t="str">
        <f t="shared" si="288"/>
        <v>좋은_Adjective</v>
      </c>
      <c r="B6172" t="s">
        <v>3081</v>
      </c>
      <c r="C6172" t="s">
        <v>96</v>
      </c>
      <c r="D6172" t="s">
        <v>10</v>
      </c>
      <c r="E6172">
        <v>4</v>
      </c>
      <c r="F6172" s="3">
        <f t="shared" si="289"/>
        <v>8.5360648740930435E-4</v>
      </c>
      <c r="G6172" t="str">
        <f t="shared" si="290"/>
        <v xml:space="preserve">좋은 좋은 좋은 좋은 </v>
      </c>
    </row>
    <row r="6173" spans="1:7" x14ac:dyDescent="0.4">
      <c r="A6173" t="str">
        <f t="shared" si="288"/>
        <v>좋은_Adjective</v>
      </c>
      <c r="B6173" t="s">
        <v>3081</v>
      </c>
      <c r="C6173" t="s">
        <v>96</v>
      </c>
      <c r="D6173" t="s">
        <v>20</v>
      </c>
      <c r="E6173">
        <v>1</v>
      </c>
      <c r="F6173" s="3">
        <f t="shared" si="289"/>
        <v>4.6274872744099955E-4</v>
      </c>
      <c r="G6173" t="str">
        <f t="shared" si="290"/>
        <v xml:space="preserve">좋은 </v>
      </c>
    </row>
    <row r="6174" spans="1:7" x14ac:dyDescent="0.4">
      <c r="A6174" t="str">
        <f t="shared" si="288"/>
        <v>좋은_Adjective</v>
      </c>
      <c r="B6174" t="s">
        <v>3081</v>
      </c>
      <c r="C6174" t="s">
        <v>96</v>
      </c>
      <c r="D6174" t="s">
        <v>12</v>
      </c>
      <c r="E6174">
        <v>1</v>
      </c>
      <c r="F6174" s="3">
        <f t="shared" si="289"/>
        <v>9.5877277085330771E-4</v>
      </c>
      <c r="G6174" t="str">
        <f t="shared" si="290"/>
        <v xml:space="preserve">좋은 </v>
      </c>
    </row>
    <row r="6175" spans="1:7" x14ac:dyDescent="0.4">
      <c r="A6175" t="str">
        <f t="shared" si="288"/>
        <v>좋은_Adjective</v>
      </c>
      <c r="B6175" t="s">
        <v>3081</v>
      </c>
      <c r="C6175" t="s">
        <v>96</v>
      </c>
      <c r="D6175" t="s">
        <v>13</v>
      </c>
      <c r="E6175">
        <v>1</v>
      </c>
      <c r="F6175" s="3">
        <f t="shared" si="289"/>
        <v>1.3495276653171389E-3</v>
      </c>
      <c r="G6175" t="str">
        <f t="shared" si="290"/>
        <v xml:space="preserve">좋은 </v>
      </c>
    </row>
    <row r="6176" spans="1:7" x14ac:dyDescent="0.4">
      <c r="A6176" t="str">
        <f t="shared" si="288"/>
        <v>좋은데_Adjective</v>
      </c>
      <c r="B6176" t="s">
        <v>3082</v>
      </c>
      <c r="C6176" t="s">
        <v>96</v>
      </c>
      <c r="D6176" t="s">
        <v>7</v>
      </c>
      <c r="E6176">
        <v>1</v>
      </c>
      <c r="F6176" s="3">
        <f t="shared" si="289"/>
        <v>1.0183299389002036E-3</v>
      </c>
      <c r="G6176" t="str">
        <f t="shared" si="290"/>
        <v xml:space="preserve">좋은데 </v>
      </c>
    </row>
    <row r="6177" spans="1:7" x14ac:dyDescent="0.4">
      <c r="A6177" t="str">
        <f t="shared" si="288"/>
        <v>좋은데_Adjective</v>
      </c>
      <c r="B6177" t="s">
        <v>3082</v>
      </c>
      <c r="C6177" t="s">
        <v>96</v>
      </c>
      <c r="D6177" t="s">
        <v>18</v>
      </c>
      <c r="E6177">
        <v>1</v>
      </c>
      <c r="F6177" s="3">
        <f t="shared" si="289"/>
        <v>7.4962518740629683E-4</v>
      </c>
      <c r="G6177" t="str">
        <f t="shared" si="290"/>
        <v xml:space="preserve">좋은데 </v>
      </c>
    </row>
    <row r="6178" spans="1:7" x14ac:dyDescent="0.4">
      <c r="A6178" t="str">
        <f t="shared" si="288"/>
        <v>좋은데_Adjective</v>
      </c>
      <c r="B6178" t="s">
        <v>3082</v>
      </c>
      <c r="C6178" t="s">
        <v>96</v>
      </c>
      <c r="D6178" t="s">
        <v>9</v>
      </c>
      <c r="E6178">
        <v>1</v>
      </c>
      <c r="F6178" s="3">
        <f t="shared" si="289"/>
        <v>7.326007326007326E-4</v>
      </c>
      <c r="G6178" t="str">
        <f t="shared" si="290"/>
        <v xml:space="preserve">좋은데 </v>
      </c>
    </row>
    <row r="6179" spans="1:7" x14ac:dyDescent="0.4">
      <c r="A6179" t="str">
        <f t="shared" si="288"/>
        <v>좋은데_Adjective</v>
      </c>
      <c r="B6179" t="s">
        <v>3082</v>
      </c>
      <c r="C6179" t="s">
        <v>96</v>
      </c>
      <c r="D6179" t="s">
        <v>20</v>
      </c>
      <c r="E6179">
        <v>1</v>
      </c>
      <c r="F6179" s="3">
        <f t="shared" si="289"/>
        <v>4.6274872744099955E-4</v>
      </c>
      <c r="G6179" t="str">
        <f t="shared" si="290"/>
        <v xml:space="preserve">좋은데 </v>
      </c>
    </row>
    <row r="6180" spans="1:7" x14ac:dyDescent="0.4">
      <c r="A6180" t="str">
        <f t="shared" si="288"/>
        <v>좋을_Adjective</v>
      </c>
      <c r="B6180" t="s">
        <v>3083</v>
      </c>
      <c r="C6180" t="s">
        <v>96</v>
      </c>
      <c r="D6180" t="s">
        <v>18</v>
      </c>
      <c r="E6180">
        <v>3</v>
      </c>
      <c r="F6180" s="3">
        <f t="shared" si="289"/>
        <v>2.2488755622188904E-3</v>
      </c>
      <c r="G6180" t="str">
        <f t="shared" si="290"/>
        <v xml:space="preserve">좋을 좋을 좋을 </v>
      </c>
    </row>
    <row r="6181" spans="1:7" x14ac:dyDescent="0.4">
      <c r="A6181" t="str">
        <f t="shared" si="288"/>
        <v>좋을_Adjective</v>
      </c>
      <c r="B6181" t="s">
        <v>3083</v>
      </c>
      <c r="C6181" t="s">
        <v>96</v>
      </c>
      <c r="D6181" t="s">
        <v>8</v>
      </c>
      <c r="E6181">
        <v>1</v>
      </c>
      <c r="F6181" s="3">
        <f t="shared" si="289"/>
        <v>2.5859839668994052E-4</v>
      </c>
      <c r="G6181" t="str">
        <f t="shared" si="290"/>
        <v xml:space="preserve">좋을 </v>
      </c>
    </row>
    <row r="6182" spans="1:7" x14ac:dyDescent="0.4">
      <c r="A6182" t="str">
        <f t="shared" si="288"/>
        <v>좋을_Adjective</v>
      </c>
      <c r="B6182" t="s">
        <v>3083</v>
      </c>
      <c r="C6182" t="s">
        <v>96</v>
      </c>
      <c r="D6182" t="s">
        <v>9</v>
      </c>
      <c r="E6182">
        <v>2</v>
      </c>
      <c r="F6182" s="3">
        <f t="shared" si="289"/>
        <v>1.4652014652014652E-3</v>
      </c>
      <c r="G6182" t="str">
        <f t="shared" si="290"/>
        <v xml:space="preserve">좋을 좋을 </v>
      </c>
    </row>
    <row r="6183" spans="1:7" x14ac:dyDescent="0.4">
      <c r="A6183" t="str">
        <f t="shared" si="288"/>
        <v>좋잖아요_Adjective</v>
      </c>
      <c r="B6183" t="s">
        <v>3084</v>
      </c>
      <c r="C6183" t="s">
        <v>96</v>
      </c>
      <c r="D6183" t="s">
        <v>13</v>
      </c>
      <c r="E6183">
        <v>1</v>
      </c>
      <c r="F6183" s="3">
        <f t="shared" si="289"/>
        <v>1.3495276653171389E-3</v>
      </c>
      <c r="G6183" t="str">
        <f t="shared" si="290"/>
        <v xml:space="preserve">좋잖아요 </v>
      </c>
    </row>
    <row r="6184" spans="1:7" x14ac:dyDescent="0.4">
      <c r="A6184" t="str">
        <f t="shared" si="288"/>
        <v>좋지는_Adjective</v>
      </c>
      <c r="B6184" t="s">
        <v>3085</v>
      </c>
      <c r="C6184" t="s">
        <v>96</v>
      </c>
      <c r="D6184" t="s">
        <v>13</v>
      </c>
      <c r="E6184">
        <v>1</v>
      </c>
      <c r="F6184" s="3">
        <f t="shared" si="289"/>
        <v>1.3495276653171389E-3</v>
      </c>
      <c r="G6184" t="str">
        <f t="shared" si="290"/>
        <v xml:space="preserve">좋지는 </v>
      </c>
    </row>
    <row r="6185" spans="1:7" x14ac:dyDescent="0.4">
      <c r="A6185" t="str">
        <f t="shared" si="288"/>
        <v>좋지만_Adjective</v>
      </c>
      <c r="B6185" t="s">
        <v>3086</v>
      </c>
      <c r="C6185" t="s">
        <v>96</v>
      </c>
      <c r="D6185" t="s">
        <v>9</v>
      </c>
      <c r="E6185">
        <v>1</v>
      </c>
      <c r="F6185" s="3">
        <f t="shared" si="289"/>
        <v>7.326007326007326E-4</v>
      </c>
      <c r="G6185" t="str">
        <f t="shared" si="290"/>
        <v xml:space="preserve">좋지만 </v>
      </c>
    </row>
    <row r="6186" spans="1:7" x14ac:dyDescent="0.4">
      <c r="A6186" t="str">
        <f t="shared" si="288"/>
        <v>좌절_Noun</v>
      </c>
      <c r="B6186" t="s">
        <v>3087</v>
      </c>
      <c r="C6186" t="s">
        <v>91</v>
      </c>
      <c r="D6186" t="s">
        <v>7</v>
      </c>
      <c r="E6186">
        <v>1</v>
      </c>
      <c r="F6186" s="3">
        <f t="shared" si="289"/>
        <v>1.0183299389002036E-3</v>
      </c>
      <c r="G6186" t="str">
        <f t="shared" si="290"/>
        <v xml:space="preserve">좌절 </v>
      </c>
    </row>
    <row r="6187" spans="1:7" x14ac:dyDescent="0.4">
      <c r="A6187" t="str">
        <f t="shared" si="288"/>
        <v>죄송하지만_Adjective</v>
      </c>
      <c r="B6187" t="s">
        <v>3088</v>
      </c>
      <c r="C6187" t="s">
        <v>96</v>
      </c>
      <c r="D6187" t="s">
        <v>8</v>
      </c>
      <c r="E6187">
        <v>1</v>
      </c>
      <c r="F6187" s="3">
        <f t="shared" si="289"/>
        <v>2.5859839668994052E-4</v>
      </c>
      <c r="G6187" t="str">
        <f t="shared" si="290"/>
        <v xml:space="preserve">죄송하지만 </v>
      </c>
    </row>
    <row r="6188" spans="1:7" x14ac:dyDescent="0.4">
      <c r="A6188" t="str">
        <f t="shared" si="288"/>
        <v>죄송한데_Adjective</v>
      </c>
      <c r="B6188" t="s">
        <v>3089</v>
      </c>
      <c r="C6188" t="s">
        <v>96</v>
      </c>
      <c r="D6188" t="s">
        <v>10</v>
      </c>
      <c r="E6188">
        <v>7</v>
      </c>
      <c r="F6188" s="3">
        <f t="shared" si="289"/>
        <v>1.4938113529662826E-3</v>
      </c>
      <c r="G6188" t="str">
        <f t="shared" si="290"/>
        <v xml:space="preserve">죄송한데 죄송한데 죄송한데 죄송한데 죄송한데 죄송한데 죄송한데 </v>
      </c>
    </row>
    <row r="6189" spans="1:7" x14ac:dyDescent="0.4">
      <c r="A6189" t="str">
        <f t="shared" si="288"/>
        <v>죄송한데_Adjective</v>
      </c>
      <c r="B6189" t="s">
        <v>3089</v>
      </c>
      <c r="C6189" t="s">
        <v>96</v>
      </c>
      <c r="D6189" t="s">
        <v>13</v>
      </c>
      <c r="E6189">
        <v>1</v>
      </c>
      <c r="F6189" s="3">
        <f t="shared" si="289"/>
        <v>1.3495276653171389E-3</v>
      </c>
      <c r="G6189" t="str">
        <f t="shared" si="290"/>
        <v xml:space="preserve">죄송한데 </v>
      </c>
    </row>
    <row r="6190" spans="1:7" x14ac:dyDescent="0.4">
      <c r="A6190" t="str">
        <f t="shared" si="288"/>
        <v>죄송합니다_Adjective</v>
      </c>
      <c r="B6190" t="s">
        <v>3090</v>
      </c>
      <c r="C6190" t="s">
        <v>96</v>
      </c>
      <c r="D6190" t="s">
        <v>8</v>
      </c>
      <c r="E6190">
        <v>2</v>
      </c>
      <c r="F6190" s="3">
        <f t="shared" si="289"/>
        <v>5.1719679337988104E-4</v>
      </c>
      <c r="G6190" t="str">
        <f t="shared" si="290"/>
        <v xml:space="preserve">죄송합니다 죄송합니다 </v>
      </c>
    </row>
    <row r="6191" spans="1:7" x14ac:dyDescent="0.4">
      <c r="A6191" t="str">
        <f t="shared" si="288"/>
        <v>죄송합니다_Adjective</v>
      </c>
      <c r="B6191" t="s">
        <v>3090</v>
      </c>
      <c r="C6191" t="s">
        <v>96</v>
      </c>
      <c r="D6191" t="s">
        <v>10</v>
      </c>
      <c r="E6191">
        <v>3</v>
      </c>
      <c r="F6191" s="3">
        <f t="shared" si="289"/>
        <v>6.4020486555697821E-4</v>
      </c>
      <c r="G6191" t="str">
        <f t="shared" si="290"/>
        <v xml:space="preserve">죄송합니다 죄송합니다 죄송합니다 </v>
      </c>
    </row>
    <row r="6192" spans="1:7" x14ac:dyDescent="0.4">
      <c r="A6192" t="str">
        <f t="shared" si="288"/>
        <v>죄송해요_Adjective</v>
      </c>
      <c r="B6192" t="s">
        <v>3091</v>
      </c>
      <c r="C6192" t="s">
        <v>96</v>
      </c>
      <c r="D6192" t="s">
        <v>18</v>
      </c>
      <c r="E6192">
        <v>1</v>
      </c>
      <c r="F6192" s="3">
        <f t="shared" si="289"/>
        <v>7.4962518740629683E-4</v>
      </c>
      <c r="G6192" t="str">
        <f t="shared" si="290"/>
        <v xml:space="preserve">죄송해요 </v>
      </c>
    </row>
    <row r="6193" spans="1:7" x14ac:dyDescent="0.4">
      <c r="A6193" t="str">
        <f t="shared" si="288"/>
        <v>죠_Josa</v>
      </c>
      <c r="B6193" t="s">
        <v>3092</v>
      </c>
      <c r="C6193" t="s">
        <v>88</v>
      </c>
      <c r="D6193" t="s">
        <v>7</v>
      </c>
      <c r="E6193">
        <v>1</v>
      </c>
      <c r="F6193" s="3">
        <f t="shared" si="289"/>
        <v>1.0183299389002036E-3</v>
      </c>
      <c r="G6193" t="str">
        <f t="shared" si="290"/>
        <v xml:space="preserve">죠 </v>
      </c>
    </row>
    <row r="6194" spans="1:7" x14ac:dyDescent="0.4">
      <c r="A6194" t="str">
        <f t="shared" si="288"/>
        <v>죠_Josa</v>
      </c>
      <c r="B6194" t="s">
        <v>3092</v>
      </c>
      <c r="C6194" t="s">
        <v>88</v>
      </c>
      <c r="D6194" t="s">
        <v>18</v>
      </c>
      <c r="E6194">
        <v>2</v>
      </c>
      <c r="F6194" s="3">
        <f t="shared" si="289"/>
        <v>1.4992503748125937E-3</v>
      </c>
      <c r="G6194" t="str">
        <f t="shared" si="290"/>
        <v xml:space="preserve">죠 죠 </v>
      </c>
    </row>
    <row r="6195" spans="1:7" x14ac:dyDescent="0.4">
      <c r="A6195" t="str">
        <f t="shared" si="288"/>
        <v>죠_Josa</v>
      </c>
      <c r="B6195" t="s">
        <v>3092</v>
      </c>
      <c r="C6195" t="s">
        <v>88</v>
      </c>
      <c r="D6195" t="s">
        <v>8</v>
      </c>
      <c r="E6195">
        <v>4</v>
      </c>
      <c r="F6195" s="3">
        <f t="shared" si="289"/>
        <v>1.0343935867597621E-3</v>
      </c>
      <c r="G6195" t="str">
        <f t="shared" si="290"/>
        <v xml:space="preserve">죠 죠 죠 죠 </v>
      </c>
    </row>
    <row r="6196" spans="1:7" x14ac:dyDescent="0.4">
      <c r="A6196" t="str">
        <f t="shared" si="288"/>
        <v>죠_Josa</v>
      </c>
      <c r="B6196" t="s">
        <v>3092</v>
      </c>
      <c r="C6196" t="s">
        <v>88</v>
      </c>
      <c r="D6196" t="s">
        <v>9</v>
      </c>
      <c r="E6196">
        <v>2</v>
      </c>
      <c r="F6196" s="3">
        <f t="shared" si="289"/>
        <v>1.4652014652014652E-3</v>
      </c>
      <c r="G6196" t="str">
        <f t="shared" si="290"/>
        <v xml:space="preserve">죠 죠 </v>
      </c>
    </row>
    <row r="6197" spans="1:7" x14ac:dyDescent="0.4">
      <c r="A6197" t="str">
        <f t="shared" si="288"/>
        <v>죠_Josa</v>
      </c>
      <c r="B6197" t="s">
        <v>3092</v>
      </c>
      <c r="C6197" t="s">
        <v>88</v>
      </c>
      <c r="D6197" t="s">
        <v>19</v>
      </c>
      <c r="E6197">
        <v>2</v>
      </c>
      <c r="F6197" s="3">
        <f t="shared" si="289"/>
        <v>2.3501762632197414E-3</v>
      </c>
      <c r="G6197" t="str">
        <f t="shared" si="290"/>
        <v xml:space="preserve">죠 죠 </v>
      </c>
    </row>
    <row r="6198" spans="1:7" x14ac:dyDescent="0.4">
      <c r="A6198" t="str">
        <f t="shared" si="288"/>
        <v>죠_Josa</v>
      </c>
      <c r="B6198" t="s">
        <v>3092</v>
      </c>
      <c r="C6198" t="s">
        <v>88</v>
      </c>
      <c r="D6198" t="s">
        <v>10</v>
      </c>
      <c r="E6198">
        <v>11</v>
      </c>
      <c r="F6198" s="3">
        <f t="shared" si="289"/>
        <v>2.3474178403755869E-3</v>
      </c>
      <c r="G6198" t="str">
        <f t="shared" si="290"/>
        <v xml:space="preserve">죠 죠 죠 죠 죠 죠 죠 죠 죠 죠 죠 </v>
      </c>
    </row>
    <row r="6199" spans="1:7" x14ac:dyDescent="0.4">
      <c r="A6199" t="str">
        <f t="shared" si="288"/>
        <v>죠_Josa</v>
      </c>
      <c r="B6199" t="s">
        <v>3092</v>
      </c>
      <c r="C6199" t="s">
        <v>88</v>
      </c>
      <c r="D6199" t="s">
        <v>11</v>
      </c>
      <c r="E6199">
        <v>5</v>
      </c>
      <c r="F6199" s="3">
        <f t="shared" si="289"/>
        <v>6.2578222778473091E-3</v>
      </c>
      <c r="G6199" t="str">
        <f t="shared" si="290"/>
        <v xml:space="preserve">죠 죠 죠 죠 죠 </v>
      </c>
    </row>
    <row r="6200" spans="1:7" x14ac:dyDescent="0.4">
      <c r="A6200" t="str">
        <f t="shared" si="288"/>
        <v>죠_Josa</v>
      </c>
      <c r="B6200" t="s">
        <v>3092</v>
      </c>
      <c r="C6200" t="s">
        <v>88</v>
      </c>
      <c r="D6200" t="s">
        <v>20</v>
      </c>
      <c r="E6200">
        <v>1</v>
      </c>
      <c r="F6200" s="3">
        <f t="shared" si="289"/>
        <v>4.6274872744099955E-4</v>
      </c>
      <c r="G6200" t="str">
        <f t="shared" si="290"/>
        <v xml:space="preserve">죠 </v>
      </c>
    </row>
    <row r="6201" spans="1:7" x14ac:dyDescent="0.4">
      <c r="A6201" t="str">
        <f t="shared" si="288"/>
        <v>죠_Josa</v>
      </c>
      <c r="B6201" t="s">
        <v>3092</v>
      </c>
      <c r="C6201" t="s">
        <v>88</v>
      </c>
      <c r="D6201" t="s">
        <v>12</v>
      </c>
      <c r="E6201">
        <v>2</v>
      </c>
      <c r="F6201" s="3">
        <f t="shared" si="289"/>
        <v>1.9175455417066154E-3</v>
      </c>
      <c r="G6201" t="str">
        <f t="shared" si="290"/>
        <v xml:space="preserve">죠 죠 </v>
      </c>
    </row>
    <row r="6202" spans="1:7" x14ac:dyDescent="0.4">
      <c r="A6202" t="str">
        <f t="shared" si="288"/>
        <v>주_Modifier</v>
      </c>
      <c r="B6202" t="s">
        <v>3093</v>
      </c>
      <c r="C6202" t="s">
        <v>271</v>
      </c>
      <c r="D6202" t="s">
        <v>8</v>
      </c>
      <c r="E6202">
        <v>1</v>
      </c>
      <c r="F6202" s="3">
        <f t="shared" si="289"/>
        <v>2.5859839668994052E-4</v>
      </c>
      <c r="G6202" t="str">
        <f t="shared" si="290"/>
        <v xml:space="preserve">주 </v>
      </c>
    </row>
    <row r="6203" spans="1:7" x14ac:dyDescent="0.4">
      <c r="A6203" t="str">
        <f t="shared" si="288"/>
        <v>주_Modifier</v>
      </c>
      <c r="B6203" t="s">
        <v>3093</v>
      </c>
      <c r="C6203" t="s">
        <v>271</v>
      </c>
      <c r="D6203" t="s">
        <v>10</v>
      </c>
      <c r="E6203">
        <v>1</v>
      </c>
      <c r="F6203" s="3">
        <f t="shared" si="289"/>
        <v>2.1340162185232609E-4</v>
      </c>
      <c r="G6203" t="str">
        <f t="shared" si="290"/>
        <v xml:space="preserve">주 </v>
      </c>
    </row>
    <row r="6204" spans="1:7" x14ac:dyDescent="0.4">
      <c r="A6204" t="str">
        <f t="shared" si="288"/>
        <v>주_Modifier</v>
      </c>
      <c r="B6204" t="s">
        <v>3093</v>
      </c>
      <c r="C6204" t="s">
        <v>271</v>
      </c>
      <c r="D6204" t="s">
        <v>20</v>
      </c>
      <c r="E6204">
        <v>1</v>
      </c>
      <c r="F6204" s="3">
        <f t="shared" si="289"/>
        <v>4.6274872744099955E-4</v>
      </c>
      <c r="G6204" t="str">
        <f t="shared" si="290"/>
        <v xml:space="preserve">주 </v>
      </c>
    </row>
    <row r="6205" spans="1:7" x14ac:dyDescent="0.4">
      <c r="A6205" t="str">
        <f t="shared" si="288"/>
        <v>주_Noun</v>
      </c>
      <c r="B6205" t="s">
        <v>3093</v>
      </c>
      <c r="C6205" t="s">
        <v>91</v>
      </c>
      <c r="D6205" t="s">
        <v>10</v>
      </c>
      <c r="E6205">
        <v>1</v>
      </c>
      <c r="F6205" s="3">
        <f t="shared" si="289"/>
        <v>2.1340162185232609E-4</v>
      </c>
      <c r="G6205" t="str">
        <f t="shared" si="290"/>
        <v xml:space="preserve">주 </v>
      </c>
    </row>
    <row r="6206" spans="1:7" x14ac:dyDescent="0.4">
      <c r="A6206" t="str">
        <f t="shared" si="288"/>
        <v>주_Noun</v>
      </c>
      <c r="B6206" t="s">
        <v>3093</v>
      </c>
      <c r="C6206" t="s">
        <v>91</v>
      </c>
      <c r="D6206" t="s">
        <v>20</v>
      </c>
      <c r="E6206">
        <v>1</v>
      </c>
      <c r="F6206" s="3">
        <f t="shared" si="289"/>
        <v>4.6274872744099955E-4</v>
      </c>
      <c r="G6206" t="str">
        <f t="shared" si="290"/>
        <v xml:space="preserve">주 </v>
      </c>
    </row>
    <row r="6207" spans="1:7" x14ac:dyDescent="0.4">
      <c r="A6207" t="str">
        <f t="shared" si="288"/>
        <v>주_Noun</v>
      </c>
      <c r="B6207" t="s">
        <v>3093</v>
      </c>
      <c r="C6207" t="s">
        <v>91</v>
      </c>
      <c r="D6207" t="s">
        <v>12</v>
      </c>
      <c r="E6207">
        <v>1</v>
      </c>
      <c r="F6207" s="3">
        <f t="shared" si="289"/>
        <v>9.5877277085330771E-4</v>
      </c>
      <c r="G6207" t="str">
        <f t="shared" si="290"/>
        <v xml:space="preserve">주 </v>
      </c>
    </row>
    <row r="6208" spans="1:7" x14ac:dyDescent="0.4">
      <c r="A6208" t="str">
        <f t="shared" si="288"/>
        <v>주가_Noun</v>
      </c>
      <c r="B6208" t="s">
        <v>3094</v>
      </c>
      <c r="C6208" t="s">
        <v>91</v>
      </c>
      <c r="D6208" t="s">
        <v>20</v>
      </c>
      <c r="E6208">
        <v>1</v>
      </c>
      <c r="F6208" s="3">
        <f t="shared" si="289"/>
        <v>4.6274872744099955E-4</v>
      </c>
      <c r="G6208" t="str">
        <f t="shared" si="290"/>
        <v xml:space="preserve">주가 </v>
      </c>
    </row>
    <row r="6209" spans="1:7" x14ac:dyDescent="0.4">
      <c r="A6209" t="str">
        <f t="shared" si="288"/>
        <v>주거_Noun</v>
      </c>
      <c r="B6209" t="s">
        <v>3095</v>
      </c>
      <c r="C6209" t="s">
        <v>91</v>
      </c>
      <c r="D6209" t="s">
        <v>16</v>
      </c>
      <c r="E6209">
        <v>3</v>
      </c>
      <c r="F6209" s="3">
        <f t="shared" si="289"/>
        <v>2.2813688212927757E-3</v>
      </c>
      <c r="G6209" t="str">
        <f t="shared" si="290"/>
        <v xml:space="preserve">주거 주거 주거 </v>
      </c>
    </row>
    <row r="6210" spans="1:7" x14ac:dyDescent="0.4">
      <c r="A6210" t="str">
        <f t="shared" si="288"/>
        <v>주거_Noun</v>
      </c>
      <c r="B6210" t="s">
        <v>3095</v>
      </c>
      <c r="C6210" t="s">
        <v>91</v>
      </c>
      <c r="D6210" t="s">
        <v>10</v>
      </c>
      <c r="E6210">
        <v>2</v>
      </c>
      <c r="F6210" s="3">
        <f t="shared" si="289"/>
        <v>4.2680324370465217E-4</v>
      </c>
      <c r="G6210" t="str">
        <f t="shared" si="290"/>
        <v xml:space="preserve">주거 주거 </v>
      </c>
    </row>
    <row r="6211" spans="1:7" x14ac:dyDescent="0.4">
      <c r="A6211" t="str">
        <f t="shared" ref="A6211:A6274" si="291">B6211&amp;"_"&amp;C6211</f>
        <v>주거든요_Verb</v>
      </c>
      <c r="B6211" t="s">
        <v>3096</v>
      </c>
      <c r="C6211" t="s">
        <v>89</v>
      </c>
      <c r="D6211" t="s">
        <v>8</v>
      </c>
      <c r="E6211">
        <v>1</v>
      </c>
      <c r="F6211" s="3">
        <f t="shared" ref="F6211:F6274" si="292">E6211/SUMIF(D:D,D6211,E:E)</f>
        <v>2.5859839668994052E-4</v>
      </c>
      <c r="G6211" t="str">
        <f t="shared" ref="G6211:G6274" si="293">REPT(B6211&amp;" ", E6211)</f>
        <v xml:space="preserve">주거든요 </v>
      </c>
    </row>
    <row r="6212" spans="1:7" x14ac:dyDescent="0.4">
      <c r="A6212" t="str">
        <f t="shared" si="291"/>
        <v>주게끔_Verb</v>
      </c>
      <c r="B6212" t="s">
        <v>3097</v>
      </c>
      <c r="C6212" t="s">
        <v>89</v>
      </c>
      <c r="D6212" t="s">
        <v>20</v>
      </c>
      <c r="E6212">
        <v>1</v>
      </c>
      <c r="F6212" s="3">
        <f t="shared" si="292"/>
        <v>4.6274872744099955E-4</v>
      </c>
      <c r="G6212" t="str">
        <f t="shared" si="293"/>
        <v xml:space="preserve">주게끔 </v>
      </c>
    </row>
    <row r="6213" spans="1:7" x14ac:dyDescent="0.4">
      <c r="A6213" t="str">
        <f t="shared" si="291"/>
        <v>주겠어요_Verb</v>
      </c>
      <c r="B6213" t="s">
        <v>3098</v>
      </c>
      <c r="C6213" t="s">
        <v>89</v>
      </c>
      <c r="D6213" t="s">
        <v>7</v>
      </c>
      <c r="E6213">
        <v>1</v>
      </c>
      <c r="F6213" s="3">
        <f t="shared" si="292"/>
        <v>1.0183299389002036E-3</v>
      </c>
      <c r="G6213" t="str">
        <f t="shared" si="293"/>
        <v xml:space="preserve">주겠어요 </v>
      </c>
    </row>
    <row r="6214" spans="1:7" x14ac:dyDescent="0.4">
      <c r="A6214" t="str">
        <f t="shared" si="291"/>
        <v>주고_Verb</v>
      </c>
      <c r="B6214" t="s">
        <v>3099</v>
      </c>
      <c r="C6214" t="s">
        <v>89</v>
      </c>
      <c r="D6214" t="s">
        <v>8</v>
      </c>
      <c r="E6214">
        <v>1</v>
      </c>
      <c r="F6214" s="3">
        <f t="shared" si="292"/>
        <v>2.5859839668994052E-4</v>
      </c>
      <c r="G6214" t="str">
        <f t="shared" si="293"/>
        <v xml:space="preserve">주고 </v>
      </c>
    </row>
    <row r="6215" spans="1:7" x14ac:dyDescent="0.4">
      <c r="A6215" t="str">
        <f t="shared" si="291"/>
        <v>주고_Verb</v>
      </c>
      <c r="B6215" t="s">
        <v>3099</v>
      </c>
      <c r="C6215" t="s">
        <v>89</v>
      </c>
      <c r="D6215" t="s">
        <v>19</v>
      </c>
      <c r="E6215">
        <v>1</v>
      </c>
      <c r="F6215" s="3">
        <f t="shared" si="292"/>
        <v>1.1750881316098707E-3</v>
      </c>
      <c r="G6215" t="str">
        <f t="shared" si="293"/>
        <v xml:space="preserve">주고 </v>
      </c>
    </row>
    <row r="6216" spans="1:7" x14ac:dyDescent="0.4">
      <c r="A6216" t="str">
        <f t="shared" si="291"/>
        <v>주고_Verb</v>
      </c>
      <c r="B6216" t="s">
        <v>3099</v>
      </c>
      <c r="C6216" t="s">
        <v>89</v>
      </c>
      <c r="D6216" t="s">
        <v>13</v>
      </c>
      <c r="E6216">
        <v>1</v>
      </c>
      <c r="F6216" s="3">
        <f t="shared" si="292"/>
        <v>1.3495276653171389E-3</v>
      </c>
      <c r="G6216" t="str">
        <f t="shared" si="293"/>
        <v xml:space="preserve">주고 </v>
      </c>
    </row>
    <row r="6217" spans="1:7" x14ac:dyDescent="0.4">
      <c r="A6217" t="str">
        <f t="shared" si="291"/>
        <v>주기_Noun</v>
      </c>
      <c r="B6217" t="s">
        <v>3100</v>
      </c>
      <c r="C6217" t="s">
        <v>91</v>
      </c>
      <c r="D6217" t="s">
        <v>8</v>
      </c>
      <c r="E6217">
        <v>1</v>
      </c>
      <c r="F6217" s="3">
        <f t="shared" si="292"/>
        <v>2.5859839668994052E-4</v>
      </c>
      <c r="G6217" t="str">
        <f t="shared" si="293"/>
        <v xml:space="preserve">주기 </v>
      </c>
    </row>
    <row r="6218" spans="1:7" x14ac:dyDescent="0.4">
      <c r="A6218" t="str">
        <f t="shared" si="291"/>
        <v>주기_Noun</v>
      </c>
      <c r="B6218" t="s">
        <v>3100</v>
      </c>
      <c r="C6218" t="s">
        <v>91</v>
      </c>
      <c r="D6218" t="s">
        <v>12</v>
      </c>
      <c r="E6218">
        <v>1</v>
      </c>
      <c r="F6218" s="3">
        <f t="shared" si="292"/>
        <v>9.5877277085330771E-4</v>
      </c>
      <c r="G6218" t="str">
        <f t="shared" si="293"/>
        <v xml:space="preserve">주기 </v>
      </c>
    </row>
    <row r="6219" spans="1:7" x14ac:dyDescent="0.4">
      <c r="A6219" t="str">
        <f t="shared" si="291"/>
        <v>주는_Verb</v>
      </c>
      <c r="B6219" t="s">
        <v>3101</v>
      </c>
      <c r="C6219" t="s">
        <v>89</v>
      </c>
      <c r="D6219" t="s">
        <v>20</v>
      </c>
      <c r="E6219">
        <v>1</v>
      </c>
      <c r="F6219" s="3">
        <f t="shared" si="292"/>
        <v>4.6274872744099955E-4</v>
      </c>
      <c r="G6219" t="str">
        <f t="shared" si="293"/>
        <v xml:space="preserve">주는 </v>
      </c>
    </row>
    <row r="6220" spans="1:7" x14ac:dyDescent="0.4">
      <c r="A6220" t="str">
        <f t="shared" si="291"/>
        <v>주는_Verb</v>
      </c>
      <c r="B6220" t="s">
        <v>3101</v>
      </c>
      <c r="C6220" t="s">
        <v>89</v>
      </c>
      <c r="D6220" t="s">
        <v>12</v>
      </c>
      <c r="E6220">
        <v>2</v>
      </c>
      <c r="F6220" s="3">
        <f t="shared" si="292"/>
        <v>1.9175455417066154E-3</v>
      </c>
      <c r="G6220" t="str">
        <f t="shared" si="293"/>
        <v xml:space="preserve">주는 주는 </v>
      </c>
    </row>
    <row r="6221" spans="1:7" x14ac:dyDescent="0.4">
      <c r="A6221" t="str">
        <f t="shared" si="291"/>
        <v>주는_Verb</v>
      </c>
      <c r="B6221" t="s">
        <v>3101</v>
      </c>
      <c r="C6221" t="s">
        <v>89</v>
      </c>
      <c r="D6221" t="s">
        <v>13</v>
      </c>
      <c r="E6221">
        <v>1</v>
      </c>
      <c r="F6221" s="3">
        <f t="shared" si="292"/>
        <v>1.3495276653171389E-3</v>
      </c>
      <c r="G6221" t="str">
        <f t="shared" si="293"/>
        <v xml:space="preserve">주는 </v>
      </c>
    </row>
    <row r="6222" spans="1:7" x14ac:dyDescent="0.4">
      <c r="A6222" t="str">
        <f t="shared" si="291"/>
        <v>주는거에요_Verb</v>
      </c>
      <c r="B6222" t="s">
        <v>3102</v>
      </c>
      <c r="C6222" t="s">
        <v>89</v>
      </c>
      <c r="D6222" t="s">
        <v>9</v>
      </c>
      <c r="E6222">
        <v>1</v>
      </c>
      <c r="F6222" s="3">
        <f t="shared" si="292"/>
        <v>7.326007326007326E-4</v>
      </c>
      <c r="G6222" t="str">
        <f t="shared" si="293"/>
        <v xml:space="preserve">주는거에요 </v>
      </c>
    </row>
    <row r="6223" spans="1:7" x14ac:dyDescent="0.4">
      <c r="A6223" t="str">
        <f t="shared" si="291"/>
        <v>주는게_Verb</v>
      </c>
      <c r="B6223" t="s">
        <v>3103</v>
      </c>
      <c r="C6223" t="s">
        <v>89</v>
      </c>
      <c r="D6223" t="s">
        <v>8</v>
      </c>
      <c r="E6223">
        <v>1</v>
      </c>
      <c r="F6223" s="3">
        <f t="shared" si="292"/>
        <v>2.5859839668994052E-4</v>
      </c>
      <c r="G6223" t="str">
        <f t="shared" si="293"/>
        <v xml:space="preserve">주는게 </v>
      </c>
    </row>
    <row r="6224" spans="1:7" x14ac:dyDescent="0.4">
      <c r="A6224" t="str">
        <f t="shared" si="291"/>
        <v>주는게_Verb</v>
      </c>
      <c r="B6224" t="s">
        <v>3103</v>
      </c>
      <c r="C6224" t="s">
        <v>89</v>
      </c>
      <c r="D6224" t="s">
        <v>10</v>
      </c>
      <c r="E6224">
        <v>1</v>
      </c>
      <c r="F6224" s="3">
        <f t="shared" si="292"/>
        <v>2.1340162185232609E-4</v>
      </c>
      <c r="G6224" t="str">
        <f t="shared" si="293"/>
        <v xml:space="preserve">주는게 </v>
      </c>
    </row>
    <row r="6225" spans="1:7" x14ac:dyDescent="0.4">
      <c r="A6225" t="str">
        <f t="shared" si="291"/>
        <v>주란_Noun</v>
      </c>
      <c r="B6225" t="s">
        <v>3104</v>
      </c>
      <c r="C6225" t="s">
        <v>91</v>
      </c>
      <c r="D6225" t="s">
        <v>12</v>
      </c>
      <c r="E6225">
        <v>1</v>
      </c>
      <c r="F6225" s="3">
        <f t="shared" si="292"/>
        <v>9.5877277085330771E-4</v>
      </c>
      <c r="G6225" t="str">
        <f t="shared" si="293"/>
        <v xml:space="preserve">주란 </v>
      </c>
    </row>
    <row r="6226" spans="1:7" x14ac:dyDescent="0.4">
      <c r="A6226" t="str">
        <f t="shared" si="291"/>
        <v>주로_Noun</v>
      </c>
      <c r="B6226" t="s">
        <v>3105</v>
      </c>
      <c r="C6226" t="s">
        <v>91</v>
      </c>
      <c r="D6226" t="s">
        <v>20</v>
      </c>
      <c r="E6226">
        <v>1</v>
      </c>
      <c r="F6226" s="3">
        <f t="shared" si="292"/>
        <v>4.6274872744099955E-4</v>
      </c>
      <c r="G6226" t="str">
        <f t="shared" si="293"/>
        <v xml:space="preserve">주로 </v>
      </c>
    </row>
    <row r="6227" spans="1:7" x14ac:dyDescent="0.4">
      <c r="A6227" t="str">
        <f t="shared" si="291"/>
        <v>주면_Verb</v>
      </c>
      <c r="B6227" t="s">
        <v>3106</v>
      </c>
      <c r="C6227" t="s">
        <v>89</v>
      </c>
      <c r="D6227" t="s">
        <v>10</v>
      </c>
      <c r="E6227">
        <v>1</v>
      </c>
      <c r="F6227" s="3">
        <f t="shared" si="292"/>
        <v>2.1340162185232609E-4</v>
      </c>
      <c r="G6227" t="str">
        <f t="shared" si="293"/>
        <v xml:space="preserve">주면 </v>
      </c>
    </row>
    <row r="6228" spans="1:7" x14ac:dyDescent="0.4">
      <c r="A6228" t="str">
        <f t="shared" si="291"/>
        <v>주면_Verb</v>
      </c>
      <c r="B6228" t="s">
        <v>3106</v>
      </c>
      <c r="C6228" t="s">
        <v>89</v>
      </c>
      <c r="D6228" t="s">
        <v>20</v>
      </c>
      <c r="E6228">
        <v>1</v>
      </c>
      <c r="F6228" s="3">
        <f t="shared" si="292"/>
        <v>4.6274872744099955E-4</v>
      </c>
      <c r="G6228" t="str">
        <f t="shared" si="293"/>
        <v xml:space="preserve">주면 </v>
      </c>
    </row>
    <row r="6229" spans="1:7" x14ac:dyDescent="0.4">
      <c r="A6229" t="str">
        <f t="shared" si="291"/>
        <v>주면은_Verb</v>
      </c>
      <c r="B6229" t="s">
        <v>3107</v>
      </c>
      <c r="C6229" t="s">
        <v>89</v>
      </c>
      <c r="D6229" t="s">
        <v>11</v>
      </c>
      <c r="E6229">
        <v>1</v>
      </c>
      <c r="F6229" s="3">
        <f t="shared" si="292"/>
        <v>1.2515644555694619E-3</v>
      </c>
      <c r="G6229" t="str">
        <f t="shared" si="293"/>
        <v xml:space="preserve">주면은 </v>
      </c>
    </row>
    <row r="6230" spans="1:7" x14ac:dyDescent="0.4">
      <c r="A6230" t="str">
        <f t="shared" si="291"/>
        <v>주무시고_Verb</v>
      </c>
      <c r="B6230" t="s">
        <v>3108</v>
      </c>
      <c r="C6230" t="s">
        <v>89</v>
      </c>
      <c r="D6230" t="s">
        <v>10</v>
      </c>
      <c r="E6230">
        <v>1</v>
      </c>
      <c r="F6230" s="3">
        <f t="shared" si="292"/>
        <v>2.1340162185232609E-4</v>
      </c>
      <c r="G6230" t="str">
        <f t="shared" si="293"/>
        <v xml:space="preserve">주무시고 </v>
      </c>
    </row>
    <row r="6231" spans="1:7" x14ac:dyDescent="0.4">
      <c r="A6231" t="str">
        <f t="shared" si="291"/>
        <v>주민_Noun</v>
      </c>
      <c r="B6231" t="s">
        <v>3109</v>
      </c>
      <c r="C6231" t="s">
        <v>91</v>
      </c>
      <c r="D6231" t="s">
        <v>8</v>
      </c>
      <c r="E6231">
        <v>1</v>
      </c>
      <c r="F6231" s="3">
        <f t="shared" si="292"/>
        <v>2.5859839668994052E-4</v>
      </c>
      <c r="G6231" t="str">
        <f t="shared" si="293"/>
        <v xml:space="preserve">주민 </v>
      </c>
    </row>
    <row r="6232" spans="1:7" x14ac:dyDescent="0.4">
      <c r="A6232" t="str">
        <f t="shared" si="291"/>
        <v>주민_Noun</v>
      </c>
      <c r="B6232" t="s">
        <v>3109</v>
      </c>
      <c r="C6232" t="s">
        <v>91</v>
      </c>
      <c r="D6232" t="s">
        <v>9</v>
      </c>
      <c r="E6232">
        <v>1</v>
      </c>
      <c r="F6232" s="3">
        <f t="shared" si="292"/>
        <v>7.326007326007326E-4</v>
      </c>
      <c r="G6232" t="str">
        <f t="shared" si="293"/>
        <v xml:space="preserve">주민 </v>
      </c>
    </row>
    <row r="6233" spans="1:7" x14ac:dyDescent="0.4">
      <c r="A6233" t="str">
        <f t="shared" si="291"/>
        <v>주민_Noun</v>
      </c>
      <c r="B6233" t="s">
        <v>3109</v>
      </c>
      <c r="C6233" t="s">
        <v>91</v>
      </c>
      <c r="D6233" t="s">
        <v>19</v>
      </c>
      <c r="E6233">
        <v>2</v>
      </c>
      <c r="F6233" s="3">
        <f t="shared" si="292"/>
        <v>2.3501762632197414E-3</v>
      </c>
      <c r="G6233" t="str">
        <f t="shared" si="293"/>
        <v xml:space="preserve">주민 주민 </v>
      </c>
    </row>
    <row r="6234" spans="1:7" x14ac:dyDescent="0.4">
      <c r="A6234" t="str">
        <f t="shared" si="291"/>
        <v>주민_Noun</v>
      </c>
      <c r="B6234" t="s">
        <v>3109</v>
      </c>
      <c r="C6234" t="s">
        <v>91</v>
      </c>
      <c r="D6234" t="s">
        <v>10</v>
      </c>
      <c r="E6234">
        <v>1</v>
      </c>
      <c r="F6234" s="3">
        <f t="shared" si="292"/>
        <v>2.1340162185232609E-4</v>
      </c>
      <c r="G6234" t="str">
        <f t="shared" si="293"/>
        <v xml:space="preserve">주민 </v>
      </c>
    </row>
    <row r="6235" spans="1:7" x14ac:dyDescent="0.4">
      <c r="A6235" t="str">
        <f t="shared" si="291"/>
        <v>주변_Noun</v>
      </c>
      <c r="B6235" t="s">
        <v>3110</v>
      </c>
      <c r="C6235" t="s">
        <v>91</v>
      </c>
      <c r="D6235" t="s">
        <v>19</v>
      </c>
      <c r="E6235">
        <v>2</v>
      </c>
      <c r="F6235" s="3">
        <f t="shared" si="292"/>
        <v>2.3501762632197414E-3</v>
      </c>
      <c r="G6235" t="str">
        <f t="shared" si="293"/>
        <v xml:space="preserve">주변 주변 </v>
      </c>
    </row>
    <row r="6236" spans="1:7" x14ac:dyDescent="0.4">
      <c r="A6236" t="str">
        <f t="shared" si="291"/>
        <v>주변_Noun</v>
      </c>
      <c r="B6236" t="s">
        <v>3110</v>
      </c>
      <c r="C6236" t="s">
        <v>91</v>
      </c>
      <c r="D6236" t="s">
        <v>20</v>
      </c>
      <c r="E6236">
        <v>1</v>
      </c>
      <c r="F6236" s="3">
        <f t="shared" si="292"/>
        <v>4.6274872744099955E-4</v>
      </c>
      <c r="G6236" t="str">
        <f t="shared" si="293"/>
        <v xml:space="preserve">주변 </v>
      </c>
    </row>
    <row r="6237" spans="1:7" x14ac:dyDescent="0.4">
      <c r="A6237" t="str">
        <f t="shared" si="291"/>
        <v>주세요_Verb</v>
      </c>
      <c r="B6237" t="s">
        <v>3111</v>
      </c>
      <c r="C6237" t="s">
        <v>89</v>
      </c>
      <c r="D6237" t="s">
        <v>7</v>
      </c>
      <c r="E6237">
        <v>1</v>
      </c>
      <c r="F6237" s="3">
        <f t="shared" si="292"/>
        <v>1.0183299389002036E-3</v>
      </c>
      <c r="G6237" t="str">
        <f t="shared" si="293"/>
        <v xml:space="preserve">주세요 </v>
      </c>
    </row>
    <row r="6238" spans="1:7" x14ac:dyDescent="0.4">
      <c r="A6238" t="str">
        <f t="shared" si="291"/>
        <v>주세요_Verb</v>
      </c>
      <c r="B6238" t="s">
        <v>3111</v>
      </c>
      <c r="C6238" t="s">
        <v>89</v>
      </c>
      <c r="D6238" t="s">
        <v>8</v>
      </c>
      <c r="E6238">
        <v>1</v>
      </c>
      <c r="F6238" s="3">
        <f t="shared" si="292"/>
        <v>2.5859839668994052E-4</v>
      </c>
      <c r="G6238" t="str">
        <f t="shared" si="293"/>
        <v xml:space="preserve">주세요 </v>
      </c>
    </row>
    <row r="6239" spans="1:7" x14ac:dyDescent="0.4">
      <c r="A6239" t="str">
        <f t="shared" si="291"/>
        <v>주세요_Verb</v>
      </c>
      <c r="B6239" t="s">
        <v>3111</v>
      </c>
      <c r="C6239" t="s">
        <v>89</v>
      </c>
      <c r="D6239" t="s">
        <v>10</v>
      </c>
      <c r="E6239">
        <v>1</v>
      </c>
      <c r="F6239" s="3">
        <f t="shared" si="292"/>
        <v>2.1340162185232609E-4</v>
      </c>
      <c r="G6239" t="str">
        <f t="shared" si="293"/>
        <v xml:space="preserve">주세요 </v>
      </c>
    </row>
    <row r="6240" spans="1:7" x14ac:dyDescent="0.4">
      <c r="A6240" t="str">
        <f t="shared" si="291"/>
        <v>주셨는데_Verb</v>
      </c>
      <c r="B6240" t="s">
        <v>3112</v>
      </c>
      <c r="C6240" t="s">
        <v>89</v>
      </c>
      <c r="D6240" t="s">
        <v>10</v>
      </c>
      <c r="E6240">
        <v>3</v>
      </c>
      <c r="F6240" s="3">
        <f t="shared" si="292"/>
        <v>6.4020486555697821E-4</v>
      </c>
      <c r="G6240" t="str">
        <f t="shared" si="293"/>
        <v xml:space="preserve">주셨는데 주셨는데 주셨는데 </v>
      </c>
    </row>
    <row r="6241" spans="1:7" x14ac:dyDescent="0.4">
      <c r="A6241" t="str">
        <f t="shared" si="291"/>
        <v>주셨는데요_Verb</v>
      </c>
      <c r="B6241" t="s">
        <v>3113</v>
      </c>
      <c r="C6241" t="s">
        <v>89</v>
      </c>
      <c r="D6241" t="s">
        <v>10</v>
      </c>
      <c r="E6241">
        <v>2</v>
      </c>
      <c r="F6241" s="3">
        <f t="shared" si="292"/>
        <v>4.2680324370465217E-4</v>
      </c>
      <c r="G6241" t="str">
        <f t="shared" si="293"/>
        <v xml:space="preserve">주셨는데요 주셨는데요 </v>
      </c>
    </row>
    <row r="6242" spans="1:7" x14ac:dyDescent="0.4">
      <c r="A6242" t="str">
        <f t="shared" si="291"/>
        <v>주셨는지_Verb</v>
      </c>
      <c r="B6242" t="s">
        <v>3114</v>
      </c>
      <c r="C6242" t="s">
        <v>89</v>
      </c>
      <c r="D6242" t="s">
        <v>10</v>
      </c>
      <c r="E6242">
        <v>1</v>
      </c>
      <c r="F6242" s="3">
        <f t="shared" si="292"/>
        <v>2.1340162185232609E-4</v>
      </c>
      <c r="G6242" t="str">
        <f t="shared" si="293"/>
        <v xml:space="preserve">주셨는지 </v>
      </c>
    </row>
    <row r="6243" spans="1:7" x14ac:dyDescent="0.4">
      <c r="A6243" t="str">
        <f t="shared" si="291"/>
        <v>주셨습니다_Verb</v>
      </c>
      <c r="B6243" t="s">
        <v>3115</v>
      </c>
      <c r="C6243" t="s">
        <v>89</v>
      </c>
      <c r="D6243" t="s">
        <v>10</v>
      </c>
      <c r="E6243">
        <v>2</v>
      </c>
      <c r="F6243" s="3">
        <f t="shared" si="292"/>
        <v>4.2680324370465217E-4</v>
      </c>
      <c r="G6243" t="str">
        <f t="shared" si="293"/>
        <v xml:space="preserve">주셨습니다 주셨습니다 </v>
      </c>
    </row>
    <row r="6244" spans="1:7" x14ac:dyDescent="0.4">
      <c r="A6244" t="str">
        <f t="shared" si="291"/>
        <v>주셨어요_Verb</v>
      </c>
      <c r="B6244" t="s">
        <v>3116</v>
      </c>
      <c r="C6244" t="s">
        <v>89</v>
      </c>
      <c r="D6244" t="s">
        <v>10</v>
      </c>
      <c r="E6244">
        <v>2</v>
      </c>
      <c r="F6244" s="3">
        <f t="shared" si="292"/>
        <v>4.2680324370465217E-4</v>
      </c>
      <c r="G6244" t="str">
        <f t="shared" si="293"/>
        <v xml:space="preserve">주셨어요 주셨어요 </v>
      </c>
    </row>
    <row r="6245" spans="1:7" x14ac:dyDescent="0.4">
      <c r="A6245" t="str">
        <f t="shared" si="291"/>
        <v>주셨으면_Verb</v>
      </c>
      <c r="B6245" t="s">
        <v>3117</v>
      </c>
      <c r="C6245" t="s">
        <v>89</v>
      </c>
      <c r="D6245" t="s">
        <v>8</v>
      </c>
      <c r="E6245">
        <v>1</v>
      </c>
      <c r="F6245" s="3">
        <f t="shared" si="292"/>
        <v>2.5859839668994052E-4</v>
      </c>
      <c r="G6245" t="str">
        <f t="shared" si="293"/>
        <v xml:space="preserve">주셨으면 </v>
      </c>
    </row>
    <row r="6246" spans="1:7" x14ac:dyDescent="0.4">
      <c r="A6246" t="str">
        <f t="shared" si="291"/>
        <v>주셨을_Verb</v>
      </c>
      <c r="B6246" t="s">
        <v>3118</v>
      </c>
      <c r="C6246" t="s">
        <v>89</v>
      </c>
      <c r="D6246" t="s">
        <v>10</v>
      </c>
      <c r="E6246">
        <v>1</v>
      </c>
      <c r="F6246" s="3">
        <f t="shared" si="292"/>
        <v>2.1340162185232609E-4</v>
      </c>
      <c r="G6246" t="str">
        <f t="shared" si="293"/>
        <v xml:space="preserve">주셨을 </v>
      </c>
    </row>
    <row r="6247" spans="1:7" x14ac:dyDescent="0.4">
      <c r="A6247" t="str">
        <f t="shared" si="291"/>
        <v>주소지_Noun</v>
      </c>
      <c r="B6247" t="s">
        <v>3119</v>
      </c>
      <c r="C6247" t="s">
        <v>91</v>
      </c>
      <c r="D6247" t="s">
        <v>16</v>
      </c>
      <c r="E6247">
        <v>1</v>
      </c>
      <c r="F6247" s="3">
        <f t="shared" si="292"/>
        <v>7.6045627376425851E-4</v>
      </c>
      <c r="G6247" t="str">
        <f t="shared" si="293"/>
        <v xml:space="preserve">주소지 </v>
      </c>
    </row>
    <row r="6248" spans="1:7" x14ac:dyDescent="0.4">
      <c r="A6248" t="str">
        <f t="shared" si="291"/>
        <v>주시_Noun</v>
      </c>
      <c r="B6248" t="s">
        <v>3120</v>
      </c>
      <c r="C6248" t="s">
        <v>91</v>
      </c>
      <c r="D6248" t="s">
        <v>10</v>
      </c>
      <c r="E6248">
        <v>4</v>
      </c>
      <c r="F6248" s="3">
        <f t="shared" si="292"/>
        <v>8.5360648740930435E-4</v>
      </c>
      <c r="G6248" t="str">
        <f t="shared" si="293"/>
        <v xml:space="preserve">주시 주시 주시 주시 </v>
      </c>
    </row>
    <row r="6249" spans="1:7" x14ac:dyDescent="0.4">
      <c r="A6249" t="str">
        <f t="shared" si="291"/>
        <v>주시_Noun</v>
      </c>
      <c r="B6249" t="s">
        <v>3120</v>
      </c>
      <c r="C6249" t="s">
        <v>91</v>
      </c>
      <c r="D6249" t="s">
        <v>20</v>
      </c>
      <c r="E6249">
        <v>1</v>
      </c>
      <c r="F6249" s="3">
        <f t="shared" si="292"/>
        <v>4.6274872744099955E-4</v>
      </c>
      <c r="G6249" t="str">
        <f t="shared" si="293"/>
        <v xml:space="preserve">주시 </v>
      </c>
    </row>
    <row r="6250" spans="1:7" x14ac:dyDescent="0.4">
      <c r="A6250" t="str">
        <f t="shared" si="291"/>
        <v>주시겠습니다_Verb</v>
      </c>
      <c r="B6250" t="s">
        <v>3121</v>
      </c>
      <c r="C6250" t="s">
        <v>89</v>
      </c>
      <c r="D6250" t="s">
        <v>10</v>
      </c>
      <c r="E6250">
        <v>1</v>
      </c>
      <c r="F6250" s="3">
        <f t="shared" si="292"/>
        <v>2.1340162185232609E-4</v>
      </c>
      <c r="G6250" t="str">
        <f t="shared" si="293"/>
        <v xml:space="preserve">주시겠습니다 </v>
      </c>
    </row>
    <row r="6251" spans="1:7" x14ac:dyDescent="0.4">
      <c r="A6251" t="str">
        <f t="shared" si="291"/>
        <v>주시던지_Verb</v>
      </c>
      <c r="B6251" t="s">
        <v>3122</v>
      </c>
      <c r="C6251" t="s">
        <v>89</v>
      </c>
      <c r="D6251" t="s">
        <v>7</v>
      </c>
      <c r="E6251">
        <v>1</v>
      </c>
      <c r="F6251" s="3">
        <f t="shared" si="292"/>
        <v>1.0183299389002036E-3</v>
      </c>
      <c r="G6251" t="str">
        <f t="shared" si="293"/>
        <v xml:space="preserve">주시던지 </v>
      </c>
    </row>
    <row r="6252" spans="1:7" x14ac:dyDescent="0.4">
      <c r="A6252" t="str">
        <f t="shared" si="291"/>
        <v>주시면은_Verb</v>
      </c>
      <c r="B6252" t="s">
        <v>3123</v>
      </c>
      <c r="C6252" t="s">
        <v>89</v>
      </c>
      <c r="D6252" t="s">
        <v>9</v>
      </c>
      <c r="E6252">
        <v>1</v>
      </c>
      <c r="F6252" s="3">
        <f t="shared" si="292"/>
        <v>7.326007326007326E-4</v>
      </c>
      <c r="G6252" t="str">
        <f t="shared" si="293"/>
        <v xml:space="preserve">주시면은 </v>
      </c>
    </row>
    <row r="6253" spans="1:7" x14ac:dyDescent="0.4">
      <c r="A6253" t="str">
        <f t="shared" si="291"/>
        <v>주신_Noun</v>
      </c>
      <c r="B6253" t="s">
        <v>3124</v>
      </c>
      <c r="C6253" t="s">
        <v>91</v>
      </c>
      <c r="D6253" t="s">
        <v>8</v>
      </c>
      <c r="E6253">
        <v>1</v>
      </c>
      <c r="F6253" s="3">
        <f t="shared" si="292"/>
        <v>2.5859839668994052E-4</v>
      </c>
      <c r="G6253" t="str">
        <f t="shared" si="293"/>
        <v xml:space="preserve">주신 </v>
      </c>
    </row>
    <row r="6254" spans="1:7" x14ac:dyDescent="0.4">
      <c r="A6254" t="str">
        <f t="shared" si="291"/>
        <v>주신_Noun</v>
      </c>
      <c r="B6254" t="s">
        <v>3124</v>
      </c>
      <c r="C6254" t="s">
        <v>91</v>
      </c>
      <c r="D6254" t="s">
        <v>19</v>
      </c>
      <c r="E6254">
        <v>1</v>
      </c>
      <c r="F6254" s="3">
        <f t="shared" si="292"/>
        <v>1.1750881316098707E-3</v>
      </c>
      <c r="G6254" t="str">
        <f t="shared" si="293"/>
        <v xml:space="preserve">주신 </v>
      </c>
    </row>
    <row r="6255" spans="1:7" x14ac:dyDescent="0.4">
      <c r="A6255" t="str">
        <f t="shared" si="291"/>
        <v>주신_Noun</v>
      </c>
      <c r="B6255" t="s">
        <v>3124</v>
      </c>
      <c r="C6255" t="s">
        <v>91</v>
      </c>
      <c r="D6255" t="s">
        <v>10</v>
      </c>
      <c r="E6255">
        <v>1</v>
      </c>
      <c r="F6255" s="3">
        <f t="shared" si="292"/>
        <v>2.1340162185232609E-4</v>
      </c>
      <c r="G6255" t="str">
        <f t="shared" si="293"/>
        <v xml:space="preserve">주신 </v>
      </c>
    </row>
    <row r="6256" spans="1:7" x14ac:dyDescent="0.4">
      <c r="A6256" t="str">
        <f t="shared" si="291"/>
        <v>주신_Noun</v>
      </c>
      <c r="B6256" t="s">
        <v>3124</v>
      </c>
      <c r="C6256" t="s">
        <v>91</v>
      </c>
      <c r="D6256" t="s">
        <v>12</v>
      </c>
      <c r="E6256">
        <v>1</v>
      </c>
      <c r="F6256" s="3">
        <f t="shared" si="292"/>
        <v>9.5877277085330771E-4</v>
      </c>
      <c r="G6256" t="str">
        <f t="shared" si="293"/>
        <v xml:space="preserve">주신 </v>
      </c>
    </row>
    <row r="6257" spans="1:7" x14ac:dyDescent="0.4">
      <c r="A6257" t="str">
        <f t="shared" si="291"/>
        <v>주신건데_Verb</v>
      </c>
      <c r="B6257" t="s">
        <v>3125</v>
      </c>
      <c r="C6257" t="s">
        <v>89</v>
      </c>
      <c r="D6257" t="s">
        <v>8</v>
      </c>
      <c r="E6257">
        <v>1</v>
      </c>
      <c r="F6257" s="3">
        <f t="shared" si="292"/>
        <v>2.5859839668994052E-4</v>
      </c>
      <c r="G6257" t="str">
        <f t="shared" si="293"/>
        <v xml:space="preserve">주신건데 </v>
      </c>
    </row>
    <row r="6258" spans="1:7" x14ac:dyDescent="0.4">
      <c r="A6258" t="str">
        <f t="shared" si="291"/>
        <v>주실까_Verb</v>
      </c>
      <c r="B6258" t="s">
        <v>3126</v>
      </c>
      <c r="C6258" t="s">
        <v>89</v>
      </c>
      <c r="D6258" t="s">
        <v>10</v>
      </c>
      <c r="E6258">
        <v>1</v>
      </c>
      <c r="F6258" s="3">
        <f t="shared" si="292"/>
        <v>2.1340162185232609E-4</v>
      </c>
      <c r="G6258" t="str">
        <f t="shared" si="293"/>
        <v xml:space="preserve">주실까 </v>
      </c>
    </row>
    <row r="6259" spans="1:7" x14ac:dyDescent="0.4">
      <c r="A6259" t="str">
        <f t="shared" si="291"/>
        <v>주안_Noun</v>
      </c>
      <c r="B6259" t="s">
        <v>3127</v>
      </c>
      <c r="C6259" t="s">
        <v>91</v>
      </c>
      <c r="D6259" t="s">
        <v>20</v>
      </c>
      <c r="E6259">
        <v>1</v>
      </c>
      <c r="F6259" s="3">
        <f t="shared" si="292"/>
        <v>4.6274872744099955E-4</v>
      </c>
      <c r="G6259" t="str">
        <f t="shared" si="293"/>
        <v xml:space="preserve">주안 </v>
      </c>
    </row>
    <row r="6260" spans="1:7" x14ac:dyDescent="0.4">
      <c r="A6260" t="str">
        <f t="shared" si="291"/>
        <v>주위_Noun</v>
      </c>
      <c r="B6260" t="s">
        <v>3128</v>
      </c>
      <c r="C6260" t="s">
        <v>91</v>
      </c>
      <c r="D6260" t="s">
        <v>18</v>
      </c>
      <c r="E6260">
        <v>1</v>
      </c>
      <c r="F6260" s="3">
        <f t="shared" si="292"/>
        <v>7.4962518740629683E-4</v>
      </c>
      <c r="G6260" t="str">
        <f t="shared" si="293"/>
        <v xml:space="preserve">주위 </v>
      </c>
    </row>
    <row r="6261" spans="1:7" x14ac:dyDescent="0.4">
      <c r="A6261" t="str">
        <f t="shared" si="291"/>
        <v>주위_Noun</v>
      </c>
      <c r="B6261" t="s">
        <v>3128</v>
      </c>
      <c r="C6261" t="s">
        <v>91</v>
      </c>
      <c r="D6261" t="s">
        <v>8</v>
      </c>
      <c r="E6261">
        <v>1</v>
      </c>
      <c r="F6261" s="3">
        <f t="shared" si="292"/>
        <v>2.5859839668994052E-4</v>
      </c>
      <c r="G6261" t="str">
        <f t="shared" si="293"/>
        <v xml:space="preserve">주위 </v>
      </c>
    </row>
    <row r="6262" spans="1:7" x14ac:dyDescent="0.4">
      <c r="A6262" t="str">
        <f t="shared" si="291"/>
        <v>주유소_Noun</v>
      </c>
      <c r="B6262" t="s">
        <v>3129</v>
      </c>
      <c r="C6262" t="s">
        <v>91</v>
      </c>
      <c r="D6262" t="s">
        <v>9</v>
      </c>
      <c r="E6262">
        <v>1</v>
      </c>
      <c r="F6262" s="3">
        <f t="shared" si="292"/>
        <v>7.326007326007326E-4</v>
      </c>
      <c r="G6262" t="str">
        <f t="shared" si="293"/>
        <v xml:space="preserve">주유소 </v>
      </c>
    </row>
    <row r="6263" spans="1:7" x14ac:dyDescent="0.4">
      <c r="A6263" t="str">
        <f t="shared" si="291"/>
        <v>주인_Noun</v>
      </c>
      <c r="B6263" t="s">
        <v>3130</v>
      </c>
      <c r="C6263" t="s">
        <v>91</v>
      </c>
      <c r="D6263" t="s">
        <v>19</v>
      </c>
      <c r="E6263">
        <v>1</v>
      </c>
      <c r="F6263" s="3">
        <f t="shared" si="292"/>
        <v>1.1750881316098707E-3</v>
      </c>
      <c r="G6263" t="str">
        <f t="shared" si="293"/>
        <v xml:space="preserve">주인 </v>
      </c>
    </row>
    <row r="6264" spans="1:7" x14ac:dyDescent="0.4">
      <c r="A6264" t="str">
        <f t="shared" si="291"/>
        <v>주잖아요_Verb</v>
      </c>
      <c r="B6264" t="s">
        <v>3131</v>
      </c>
      <c r="C6264" t="s">
        <v>89</v>
      </c>
      <c r="D6264" t="s">
        <v>9</v>
      </c>
      <c r="E6264">
        <v>1</v>
      </c>
      <c r="F6264" s="3">
        <f t="shared" si="292"/>
        <v>7.326007326007326E-4</v>
      </c>
      <c r="G6264" t="str">
        <f t="shared" si="293"/>
        <v xml:space="preserve">주잖아요 </v>
      </c>
    </row>
    <row r="6265" spans="1:7" x14ac:dyDescent="0.4">
      <c r="A6265" t="str">
        <f t="shared" si="291"/>
        <v>주잖아요_Verb</v>
      </c>
      <c r="B6265" t="s">
        <v>3131</v>
      </c>
      <c r="C6265" t="s">
        <v>89</v>
      </c>
      <c r="D6265" t="s">
        <v>12</v>
      </c>
      <c r="E6265">
        <v>1</v>
      </c>
      <c r="F6265" s="3">
        <f t="shared" si="292"/>
        <v>9.5877277085330771E-4</v>
      </c>
      <c r="G6265" t="str">
        <f t="shared" si="293"/>
        <v xml:space="preserve">주잖아요 </v>
      </c>
    </row>
    <row r="6266" spans="1:7" x14ac:dyDescent="0.4">
      <c r="A6266" t="str">
        <f t="shared" si="291"/>
        <v>주저_Noun</v>
      </c>
      <c r="B6266" t="s">
        <v>3132</v>
      </c>
      <c r="C6266" t="s">
        <v>91</v>
      </c>
      <c r="D6266" t="s">
        <v>8</v>
      </c>
      <c r="E6266">
        <v>1</v>
      </c>
      <c r="F6266" s="3">
        <f t="shared" si="292"/>
        <v>2.5859839668994052E-4</v>
      </c>
      <c r="G6266" t="str">
        <f t="shared" si="293"/>
        <v xml:space="preserve">주저 </v>
      </c>
    </row>
    <row r="6267" spans="1:7" x14ac:dyDescent="0.4">
      <c r="A6267" t="str">
        <f t="shared" si="291"/>
        <v>주정_Noun</v>
      </c>
      <c r="B6267" t="s">
        <v>3133</v>
      </c>
      <c r="C6267" t="s">
        <v>91</v>
      </c>
      <c r="D6267" t="s">
        <v>13</v>
      </c>
      <c r="E6267">
        <v>1</v>
      </c>
      <c r="F6267" s="3">
        <f t="shared" si="292"/>
        <v>1.3495276653171389E-3</v>
      </c>
      <c r="G6267" t="str">
        <f t="shared" si="293"/>
        <v xml:space="preserve">주정 </v>
      </c>
    </row>
    <row r="6268" spans="1:7" x14ac:dyDescent="0.4">
      <c r="A6268" t="str">
        <f t="shared" si="291"/>
        <v>주제가_Noun</v>
      </c>
      <c r="B6268" t="s">
        <v>3134</v>
      </c>
      <c r="C6268" t="s">
        <v>91</v>
      </c>
      <c r="D6268" t="s">
        <v>13</v>
      </c>
      <c r="E6268">
        <v>1</v>
      </c>
      <c r="F6268" s="3">
        <f t="shared" si="292"/>
        <v>1.3495276653171389E-3</v>
      </c>
      <c r="G6268" t="str">
        <f t="shared" si="293"/>
        <v xml:space="preserve">주제가 </v>
      </c>
    </row>
    <row r="6269" spans="1:7" x14ac:dyDescent="0.4">
      <c r="A6269" t="str">
        <f t="shared" si="291"/>
        <v>주죠_Verb</v>
      </c>
      <c r="B6269" t="s">
        <v>3135</v>
      </c>
      <c r="C6269" t="s">
        <v>89</v>
      </c>
      <c r="D6269" t="s">
        <v>10</v>
      </c>
      <c r="E6269">
        <v>1</v>
      </c>
      <c r="F6269" s="3">
        <f t="shared" si="292"/>
        <v>2.1340162185232609E-4</v>
      </c>
      <c r="G6269" t="str">
        <f t="shared" si="293"/>
        <v xml:space="preserve">주죠 </v>
      </c>
    </row>
    <row r="6270" spans="1:7" x14ac:dyDescent="0.4">
      <c r="A6270" t="str">
        <f t="shared" si="291"/>
        <v>주지_Noun</v>
      </c>
      <c r="B6270" t="s">
        <v>3136</v>
      </c>
      <c r="C6270" t="s">
        <v>91</v>
      </c>
      <c r="D6270" t="s">
        <v>8</v>
      </c>
      <c r="E6270">
        <v>1</v>
      </c>
      <c r="F6270" s="3">
        <f t="shared" si="292"/>
        <v>2.5859839668994052E-4</v>
      </c>
      <c r="G6270" t="str">
        <f t="shared" si="293"/>
        <v xml:space="preserve">주지 </v>
      </c>
    </row>
    <row r="6271" spans="1:7" x14ac:dyDescent="0.4">
      <c r="A6271" t="str">
        <f t="shared" si="291"/>
        <v>주지_Noun</v>
      </c>
      <c r="B6271" t="s">
        <v>3136</v>
      </c>
      <c r="C6271" t="s">
        <v>91</v>
      </c>
      <c r="D6271" t="s">
        <v>9</v>
      </c>
      <c r="E6271">
        <v>1</v>
      </c>
      <c r="F6271" s="3">
        <f t="shared" si="292"/>
        <v>7.326007326007326E-4</v>
      </c>
      <c r="G6271" t="str">
        <f t="shared" si="293"/>
        <v xml:space="preserve">주지 </v>
      </c>
    </row>
    <row r="6272" spans="1:7" x14ac:dyDescent="0.4">
      <c r="A6272" t="str">
        <f t="shared" si="291"/>
        <v>주차_Noun</v>
      </c>
      <c r="B6272" t="s">
        <v>3137</v>
      </c>
      <c r="C6272" t="s">
        <v>91</v>
      </c>
      <c r="D6272" t="s">
        <v>8</v>
      </c>
      <c r="E6272">
        <v>8</v>
      </c>
      <c r="F6272" s="3">
        <f t="shared" si="292"/>
        <v>2.0687871735195242E-3</v>
      </c>
      <c r="G6272" t="str">
        <f t="shared" si="293"/>
        <v xml:space="preserve">주차 주차 주차 주차 주차 주차 주차 주차 </v>
      </c>
    </row>
    <row r="6273" spans="1:7" x14ac:dyDescent="0.4">
      <c r="A6273" t="str">
        <f t="shared" si="291"/>
        <v>주차_Noun</v>
      </c>
      <c r="B6273" t="s">
        <v>3137</v>
      </c>
      <c r="C6273" t="s">
        <v>91</v>
      </c>
      <c r="D6273" t="s">
        <v>19</v>
      </c>
      <c r="E6273">
        <v>2</v>
      </c>
      <c r="F6273" s="3">
        <f t="shared" si="292"/>
        <v>2.3501762632197414E-3</v>
      </c>
      <c r="G6273" t="str">
        <f t="shared" si="293"/>
        <v xml:space="preserve">주차 주차 </v>
      </c>
    </row>
    <row r="6274" spans="1:7" x14ac:dyDescent="0.4">
      <c r="A6274" t="str">
        <f t="shared" si="291"/>
        <v>주차_Noun</v>
      </c>
      <c r="B6274" t="s">
        <v>3137</v>
      </c>
      <c r="C6274" t="s">
        <v>91</v>
      </c>
      <c r="D6274" t="s">
        <v>10</v>
      </c>
      <c r="E6274">
        <v>1</v>
      </c>
      <c r="F6274" s="3">
        <f t="shared" si="292"/>
        <v>2.1340162185232609E-4</v>
      </c>
      <c r="G6274" t="str">
        <f t="shared" si="293"/>
        <v xml:space="preserve">주차 </v>
      </c>
    </row>
    <row r="6275" spans="1:7" x14ac:dyDescent="0.4">
      <c r="A6275" t="str">
        <f t="shared" ref="A6275:A6338" si="294">B6275&amp;"_"&amp;C6275</f>
        <v>주차공간_Noun</v>
      </c>
      <c r="B6275" t="s">
        <v>3138</v>
      </c>
      <c r="C6275" t="s">
        <v>91</v>
      </c>
      <c r="D6275" t="s">
        <v>9</v>
      </c>
      <c r="E6275">
        <v>1</v>
      </c>
      <c r="F6275" s="3">
        <f t="shared" ref="F6275:F6338" si="295">E6275/SUMIF(D:D,D6275,E:E)</f>
        <v>7.326007326007326E-4</v>
      </c>
      <c r="G6275" t="str">
        <f t="shared" ref="G6275:G6338" si="296">REPT(B6275&amp;" ", E6275)</f>
        <v xml:space="preserve">주차공간 </v>
      </c>
    </row>
    <row r="6276" spans="1:7" x14ac:dyDescent="0.4">
      <c r="A6276" t="str">
        <f t="shared" si="294"/>
        <v>주차장_Noun</v>
      </c>
      <c r="B6276" t="s">
        <v>3139</v>
      </c>
      <c r="C6276" t="s">
        <v>91</v>
      </c>
      <c r="D6276" t="s">
        <v>8</v>
      </c>
      <c r="E6276">
        <v>3</v>
      </c>
      <c r="F6276" s="3">
        <f t="shared" si="295"/>
        <v>7.7579519006982156E-4</v>
      </c>
      <c r="G6276" t="str">
        <f t="shared" si="296"/>
        <v xml:space="preserve">주차장 주차장 주차장 </v>
      </c>
    </row>
    <row r="6277" spans="1:7" x14ac:dyDescent="0.4">
      <c r="A6277" t="str">
        <f t="shared" si="294"/>
        <v>주택_Noun</v>
      </c>
      <c r="B6277" t="s">
        <v>3140</v>
      </c>
      <c r="C6277" t="s">
        <v>91</v>
      </c>
      <c r="D6277" t="s">
        <v>16</v>
      </c>
      <c r="E6277">
        <v>4</v>
      </c>
      <c r="F6277" s="3">
        <f t="shared" si="295"/>
        <v>3.041825095057034E-3</v>
      </c>
      <c r="G6277" t="str">
        <f t="shared" si="296"/>
        <v xml:space="preserve">주택 주택 주택 주택 </v>
      </c>
    </row>
    <row r="6278" spans="1:7" x14ac:dyDescent="0.4">
      <c r="A6278" t="str">
        <f t="shared" si="294"/>
        <v>주택_Noun</v>
      </c>
      <c r="B6278" t="s">
        <v>3140</v>
      </c>
      <c r="C6278" t="s">
        <v>91</v>
      </c>
      <c r="D6278" t="s">
        <v>10</v>
      </c>
      <c r="E6278">
        <v>1</v>
      </c>
      <c r="F6278" s="3">
        <f t="shared" si="295"/>
        <v>2.1340162185232609E-4</v>
      </c>
      <c r="G6278" t="str">
        <f t="shared" si="296"/>
        <v xml:space="preserve">주택 </v>
      </c>
    </row>
    <row r="6279" spans="1:7" x14ac:dyDescent="0.4">
      <c r="A6279" t="str">
        <f t="shared" si="294"/>
        <v>죽_Noun</v>
      </c>
      <c r="B6279" t="s">
        <v>3141</v>
      </c>
      <c r="C6279" t="s">
        <v>91</v>
      </c>
      <c r="D6279" t="s">
        <v>10</v>
      </c>
      <c r="E6279">
        <v>1</v>
      </c>
      <c r="F6279" s="3">
        <f t="shared" si="295"/>
        <v>2.1340162185232609E-4</v>
      </c>
      <c r="G6279" t="str">
        <f t="shared" si="296"/>
        <v xml:space="preserve">죽 </v>
      </c>
    </row>
    <row r="6280" spans="1:7" x14ac:dyDescent="0.4">
      <c r="A6280" t="str">
        <f t="shared" si="294"/>
        <v>죽음_Noun</v>
      </c>
      <c r="B6280" t="s">
        <v>3142</v>
      </c>
      <c r="C6280" t="s">
        <v>91</v>
      </c>
      <c r="D6280" t="s">
        <v>19</v>
      </c>
      <c r="E6280">
        <v>1</v>
      </c>
      <c r="F6280" s="3">
        <f t="shared" si="295"/>
        <v>1.1750881316098707E-3</v>
      </c>
      <c r="G6280" t="str">
        <f t="shared" si="296"/>
        <v xml:space="preserve">죽음 </v>
      </c>
    </row>
    <row r="6281" spans="1:7" x14ac:dyDescent="0.4">
      <c r="A6281" t="str">
        <f t="shared" si="294"/>
        <v>죽자고_Verb</v>
      </c>
      <c r="B6281" t="s">
        <v>3143</v>
      </c>
      <c r="C6281" t="s">
        <v>89</v>
      </c>
      <c r="D6281" t="s">
        <v>9</v>
      </c>
      <c r="E6281">
        <v>1</v>
      </c>
      <c r="F6281" s="3">
        <f t="shared" si="295"/>
        <v>7.326007326007326E-4</v>
      </c>
      <c r="G6281" t="str">
        <f t="shared" si="296"/>
        <v xml:space="preserve">죽자고 </v>
      </c>
    </row>
    <row r="6282" spans="1:7" x14ac:dyDescent="0.4">
      <c r="A6282" t="str">
        <f t="shared" si="294"/>
        <v>준_Noun</v>
      </c>
      <c r="B6282" t="s">
        <v>3144</v>
      </c>
      <c r="C6282" t="s">
        <v>91</v>
      </c>
      <c r="D6282" t="s">
        <v>10</v>
      </c>
      <c r="E6282">
        <v>1</v>
      </c>
      <c r="F6282" s="3">
        <f t="shared" si="295"/>
        <v>2.1340162185232609E-4</v>
      </c>
      <c r="G6282" t="str">
        <f t="shared" si="296"/>
        <v xml:space="preserve">준 </v>
      </c>
    </row>
    <row r="6283" spans="1:7" x14ac:dyDescent="0.4">
      <c r="A6283" t="str">
        <f t="shared" si="294"/>
        <v>준거_Verb</v>
      </c>
      <c r="B6283" t="s">
        <v>3145</v>
      </c>
      <c r="C6283" t="s">
        <v>89</v>
      </c>
      <c r="D6283" t="s">
        <v>7</v>
      </c>
      <c r="E6283">
        <v>1</v>
      </c>
      <c r="F6283" s="3">
        <f t="shared" si="295"/>
        <v>1.0183299389002036E-3</v>
      </c>
      <c r="G6283" t="str">
        <f t="shared" si="296"/>
        <v xml:space="preserve">준거 </v>
      </c>
    </row>
    <row r="6284" spans="1:7" x14ac:dyDescent="0.4">
      <c r="A6284" t="str">
        <f t="shared" si="294"/>
        <v>준비_Noun</v>
      </c>
      <c r="B6284" t="s">
        <v>3146</v>
      </c>
      <c r="C6284" t="s">
        <v>91</v>
      </c>
      <c r="D6284" t="s">
        <v>8</v>
      </c>
      <c r="E6284">
        <v>2</v>
      </c>
      <c r="F6284" s="3">
        <f t="shared" si="295"/>
        <v>5.1719679337988104E-4</v>
      </c>
      <c r="G6284" t="str">
        <f t="shared" si="296"/>
        <v xml:space="preserve">준비 준비 </v>
      </c>
    </row>
    <row r="6285" spans="1:7" x14ac:dyDescent="0.4">
      <c r="A6285" t="str">
        <f t="shared" si="294"/>
        <v>준비_Noun</v>
      </c>
      <c r="B6285" t="s">
        <v>3146</v>
      </c>
      <c r="C6285" t="s">
        <v>91</v>
      </c>
      <c r="D6285" t="s">
        <v>9</v>
      </c>
      <c r="E6285">
        <v>1</v>
      </c>
      <c r="F6285" s="3">
        <f t="shared" si="295"/>
        <v>7.326007326007326E-4</v>
      </c>
      <c r="G6285" t="str">
        <f t="shared" si="296"/>
        <v xml:space="preserve">준비 </v>
      </c>
    </row>
    <row r="6286" spans="1:7" x14ac:dyDescent="0.4">
      <c r="A6286" t="str">
        <f t="shared" si="294"/>
        <v>준비_Noun</v>
      </c>
      <c r="B6286" t="s">
        <v>3146</v>
      </c>
      <c r="C6286" t="s">
        <v>91</v>
      </c>
      <c r="D6286" t="s">
        <v>19</v>
      </c>
      <c r="E6286">
        <v>1</v>
      </c>
      <c r="F6286" s="3">
        <f t="shared" si="295"/>
        <v>1.1750881316098707E-3</v>
      </c>
      <c r="G6286" t="str">
        <f t="shared" si="296"/>
        <v xml:space="preserve">준비 </v>
      </c>
    </row>
    <row r="6287" spans="1:7" x14ac:dyDescent="0.4">
      <c r="A6287" t="str">
        <f t="shared" si="294"/>
        <v>준비_Noun</v>
      </c>
      <c r="B6287" t="s">
        <v>3146</v>
      </c>
      <c r="C6287" t="s">
        <v>91</v>
      </c>
      <c r="D6287" t="s">
        <v>10</v>
      </c>
      <c r="E6287">
        <v>4</v>
      </c>
      <c r="F6287" s="3">
        <f t="shared" si="295"/>
        <v>8.5360648740930435E-4</v>
      </c>
      <c r="G6287" t="str">
        <f t="shared" si="296"/>
        <v xml:space="preserve">준비 준비 준비 준비 </v>
      </c>
    </row>
    <row r="6288" spans="1:7" x14ac:dyDescent="0.4">
      <c r="A6288" t="str">
        <f t="shared" si="294"/>
        <v>준비_Noun</v>
      </c>
      <c r="B6288" t="s">
        <v>3146</v>
      </c>
      <c r="C6288" t="s">
        <v>91</v>
      </c>
      <c r="D6288" t="s">
        <v>11</v>
      </c>
      <c r="E6288">
        <v>1</v>
      </c>
      <c r="F6288" s="3">
        <f t="shared" si="295"/>
        <v>1.2515644555694619E-3</v>
      </c>
      <c r="G6288" t="str">
        <f t="shared" si="296"/>
        <v xml:space="preserve">준비 </v>
      </c>
    </row>
    <row r="6289" spans="1:7" x14ac:dyDescent="0.4">
      <c r="A6289" t="str">
        <f t="shared" si="294"/>
        <v>준비_Noun</v>
      </c>
      <c r="B6289" t="s">
        <v>3146</v>
      </c>
      <c r="C6289" t="s">
        <v>91</v>
      </c>
      <c r="D6289" t="s">
        <v>20</v>
      </c>
      <c r="E6289">
        <v>1</v>
      </c>
      <c r="F6289" s="3">
        <f t="shared" si="295"/>
        <v>4.6274872744099955E-4</v>
      </c>
      <c r="G6289" t="str">
        <f t="shared" si="296"/>
        <v xml:space="preserve">준비 </v>
      </c>
    </row>
    <row r="6290" spans="1:7" x14ac:dyDescent="0.4">
      <c r="A6290" t="str">
        <f t="shared" si="294"/>
        <v>준비_Noun</v>
      </c>
      <c r="B6290" t="s">
        <v>3146</v>
      </c>
      <c r="C6290" t="s">
        <v>91</v>
      </c>
      <c r="D6290" t="s">
        <v>12</v>
      </c>
      <c r="E6290">
        <v>1</v>
      </c>
      <c r="F6290" s="3">
        <f t="shared" si="295"/>
        <v>9.5877277085330771E-4</v>
      </c>
      <c r="G6290" t="str">
        <f t="shared" si="296"/>
        <v xml:space="preserve">준비 </v>
      </c>
    </row>
    <row r="6291" spans="1:7" x14ac:dyDescent="0.4">
      <c r="A6291" t="str">
        <f t="shared" si="294"/>
        <v>줄_Noun</v>
      </c>
      <c r="B6291" t="s">
        <v>3147</v>
      </c>
      <c r="C6291" t="s">
        <v>91</v>
      </c>
      <c r="D6291" t="s">
        <v>7</v>
      </c>
      <c r="E6291">
        <v>1</v>
      </c>
      <c r="F6291" s="3">
        <f t="shared" si="295"/>
        <v>1.0183299389002036E-3</v>
      </c>
      <c r="G6291" t="str">
        <f t="shared" si="296"/>
        <v xml:space="preserve">줄 </v>
      </c>
    </row>
    <row r="6292" spans="1:7" x14ac:dyDescent="0.4">
      <c r="A6292" t="str">
        <f t="shared" si="294"/>
        <v>줄_Noun</v>
      </c>
      <c r="B6292" t="s">
        <v>3147</v>
      </c>
      <c r="C6292" t="s">
        <v>91</v>
      </c>
      <c r="D6292" t="s">
        <v>8</v>
      </c>
      <c r="E6292">
        <v>4</v>
      </c>
      <c r="F6292" s="3">
        <f t="shared" si="295"/>
        <v>1.0343935867597621E-3</v>
      </c>
      <c r="G6292" t="str">
        <f t="shared" si="296"/>
        <v xml:space="preserve">줄 줄 줄 줄 </v>
      </c>
    </row>
    <row r="6293" spans="1:7" x14ac:dyDescent="0.4">
      <c r="A6293" t="str">
        <f t="shared" si="294"/>
        <v>줄_Noun</v>
      </c>
      <c r="B6293" t="s">
        <v>3147</v>
      </c>
      <c r="C6293" t="s">
        <v>91</v>
      </c>
      <c r="D6293" t="s">
        <v>19</v>
      </c>
      <c r="E6293">
        <v>1</v>
      </c>
      <c r="F6293" s="3">
        <f t="shared" si="295"/>
        <v>1.1750881316098707E-3</v>
      </c>
      <c r="G6293" t="str">
        <f t="shared" si="296"/>
        <v xml:space="preserve">줄 </v>
      </c>
    </row>
    <row r="6294" spans="1:7" x14ac:dyDescent="0.4">
      <c r="A6294" t="str">
        <f t="shared" si="294"/>
        <v>줄_Noun</v>
      </c>
      <c r="B6294" t="s">
        <v>3147</v>
      </c>
      <c r="C6294" t="s">
        <v>91</v>
      </c>
      <c r="D6294" t="s">
        <v>10</v>
      </c>
      <c r="E6294">
        <v>2</v>
      </c>
      <c r="F6294" s="3">
        <f t="shared" si="295"/>
        <v>4.2680324370465217E-4</v>
      </c>
      <c r="G6294" t="str">
        <f t="shared" si="296"/>
        <v xml:space="preserve">줄 줄 </v>
      </c>
    </row>
    <row r="6295" spans="1:7" x14ac:dyDescent="0.4">
      <c r="A6295" t="str">
        <f t="shared" si="294"/>
        <v>줄_Noun</v>
      </c>
      <c r="B6295" t="s">
        <v>3147</v>
      </c>
      <c r="C6295" t="s">
        <v>91</v>
      </c>
      <c r="D6295" t="s">
        <v>12</v>
      </c>
      <c r="E6295">
        <v>1</v>
      </c>
      <c r="F6295" s="3">
        <f t="shared" si="295"/>
        <v>9.5877277085330771E-4</v>
      </c>
      <c r="G6295" t="str">
        <f t="shared" si="296"/>
        <v xml:space="preserve">줄 </v>
      </c>
    </row>
    <row r="6296" spans="1:7" x14ac:dyDescent="0.4">
      <c r="A6296" t="str">
        <f t="shared" si="294"/>
        <v>줄이는_Verb</v>
      </c>
      <c r="B6296" t="s">
        <v>3148</v>
      </c>
      <c r="C6296" t="s">
        <v>89</v>
      </c>
      <c r="D6296" t="s">
        <v>20</v>
      </c>
      <c r="E6296">
        <v>1</v>
      </c>
      <c r="F6296" s="3">
        <f t="shared" si="295"/>
        <v>4.6274872744099955E-4</v>
      </c>
      <c r="G6296" t="str">
        <f t="shared" si="296"/>
        <v xml:space="preserve">줄이는 </v>
      </c>
    </row>
    <row r="6297" spans="1:7" x14ac:dyDescent="0.4">
      <c r="A6297" t="str">
        <f t="shared" si="294"/>
        <v>줍는_Verb</v>
      </c>
      <c r="B6297" t="s">
        <v>3149</v>
      </c>
      <c r="C6297" t="s">
        <v>89</v>
      </c>
      <c r="D6297" t="s">
        <v>19</v>
      </c>
      <c r="E6297">
        <v>1</v>
      </c>
      <c r="F6297" s="3">
        <f t="shared" si="295"/>
        <v>1.1750881316098707E-3</v>
      </c>
      <c r="G6297" t="str">
        <f t="shared" si="296"/>
        <v xml:space="preserve">줍는 </v>
      </c>
    </row>
    <row r="6298" spans="1:7" x14ac:dyDescent="0.4">
      <c r="A6298" t="str">
        <f t="shared" si="294"/>
        <v>중_Noun</v>
      </c>
      <c r="B6298" t="s">
        <v>3150</v>
      </c>
      <c r="C6298" t="s">
        <v>91</v>
      </c>
      <c r="D6298" t="s">
        <v>7</v>
      </c>
      <c r="E6298">
        <v>1</v>
      </c>
      <c r="F6298" s="3">
        <f t="shared" si="295"/>
        <v>1.0183299389002036E-3</v>
      </c>
      <c r="G6298" t="str">
        <f t="shared" si="296"/>
        <v xml:space="preserve">중 </v>
      </c>
    </row>
    <row r="6299" spans="1:7" x14ac:dyDescent="0.4">
      <c r="A6299" t="str">
        <f t="shared" si="294"/>
        <v>중_Noun</v>
      </c>
      <c r="B6299" t="s">
        <v>3150</v>
      </c>
      <c r="C6299" t="s">
        <v>91</v>
      </c>
      <c r="D6299" t="s">
        <v>8</v>
      </c>
      <c r="E6299">
        <v>4</v>
      </c>
      <c r="F6299" s="3">
        <f t="shared" si="295"/>
        <v>1.0343935867597621E-3</v>
      </c>
      <c r="G6299" t="str">
        <f t="shared" si="296"/>
        <v xml:space="preserve">중 중 중 중 </v>
      </c>
    </row>
    <row r="6300" spans="1:7" x14ac:dyDescent="0.4">
      <c r="A6300" t="str">
        <f t="shared" si="294"/>
        <v>중_Noun</v>
      </c>
      <c r="B6300" t="s">
        <v>3150</v>
      </c>
      <c r="C6300" t="s">
        <v>91</v>
      </c>
      <c r="D6300" t="s">
        <v>10</v>
      </c>
      <c r="E6300">
        <v>3</v>
      </c>
      <c r="F6300" s="3">
        <f t="shared" si="295"/>
        <v>6.4020486555697821E-4</v>
      </c>
      <c r="G6300" t="str">
        <f t="shared" si="296"/>
        <v xml:space="preserve">중 중 중 </v>
      </c>
    </row>
    <row r="6301" spans="1:7" x14ac:dyDescent="0.4">
      <c r="A6301" t="str">
        <f t="shared" si="294"/>
        <v>중_Noun</v>
      </c>
      <c r="B6301" t="s">
        <v>3150</v>
      </c>
      <c r="C6301" t="s">
        <v>91</v>
      </c>
      <c r="D6301" t="s">
        <v>11</v>
      </c>
      <c r="E6301">
        <v>2</v>
      </c>
      <c r="F6301" s="3">
        <f t="shared" si="295"/>
        <v>2.5031289111389237E-3</v>
      </c>
      <c r="G6301" t="str">
        <f t="shared" si="296"/>
        <v xml:space="preserve">중 중 </v>
      </c>
    </row>
    <row r="6302" spans="1:7" x14ac:dyDescent="0.4">
      <c r="A6302" t="str">
        <f t="shared" si="294"/>
        <v>중_Noun</v>
      </c>
      <c r="B6302" t="s">
        <v>3150</v>
      </c>
      <c r="C6302" t="s">
        <v>91</v>
      </c>
      <c r="D6302" t="s">
        <v>20</v>
      </c>
      <c r="E6302">
        <v>2</v>
      </c>
      <c r="F6302" s="3">
        <f t="shared" si="295"/>
        <v>9.254974548819991E-4</v>
      </c>
      <c r="G6302" t="str">
        <f t="shared" si="296"/>
        <v xml:space="preserve">중 중 </v>
      </c>
    </row>
    <row r="6303" spans="1:7" x14ac:dyDescent="0.4">
      <c r="A6303" t="str">
        <f t="shared" si="294"/>
        <v>중_Suffix</v>
      </c>
      <c r="B6303" t="s">
        <v>3150</v>
      </c>
      <c r="C6303" t="s">
        <v>406</v>
      </c>
      <c r="D6303" t="s">
        <v>19</v>
      </c>
      <c r="E6303">
        <v>1</v>
      </c>
      <c r="F6303" s="3">
        <f t="shared" si="295"/>
        <v>1.1750881316098707E-3</v>
      </c>
      <c r="G6303" t="str">
        <f t="shared" si="296"/>
        <v xml:space="preserve">중 </v>
      </c>
    </row>
    <row r="6304" spans="1:7" x14ac:dyDescent="0.4">
      <c r="A6304" t="str">
        <f t="shared" si="294"/>
        <v>중_Suffix</v>
      </c>
      <c r="B6304" t="s">
        <v>3150</v>
      </c>
      <c r="C6304" t="s">
        <v>406</v>
      </c>
      <c r="D6304" t="s">
        <v>10</v>
      </c>
      <c r="E6304">
        <v>1</v>
      </c>
      <c r="F6304" s="3">
        <f t="shared" si="295"/>
        <v>2.1340162185232609E-4</v>
      </c>
      <c r="G6304" t="str">
        <f t="shared" si="296"/>
        <v xml:space="preserve">중 </v>
      </c>
    </row>
    <row r="6305" spans="1:7" x14ac:dyDescent="0.4">
      <c r="A6305" t="str">
        <f t="shared" si="294"/>
        <v>중간_Noun</v>
      </c>
      <c r="B6305" t="s">
        <v>3151</v>
      </c>
      <c r="C6305" t="s">
        <v>91</v>
      </c>
      <c r="D6305" t="s">
        <v>10</v>
      </c>
      <c r="E6305">
        <v>1</v>
      </c>
      <c r="F6305" s="3">
        <f t="shared" si="295"/>
        <v>2.1340162185232609E-4</v>
      </c>
      <c r="G6305" t="str">
        <f t="shared" si="296"/>
        <v xml:space="preserve">중간 </v>
      </c>
    </row>
    <row r="6306" spans="1:7" x14ac:dyDescent="0.4">
      <c r="A6306" t="str">
        <f t="shared" si="294"/>
        <v>중개_Noun</v>
      </c>
      <c r="B6306" t="s">
        <v>3152</v>
      </c>
      <c r="C6306" t="s">
        <v>91</v>
      </c>
      <c r="D6306" t="s">
        <v>9</v>
      </c>
      <c r="E6306">
        <v>1</v>
      </c>
      <c r="F6306" s="3">
        <f t="shared" si="295"/>
        <v>7.326007326007326E-4</v>
      </c>
      <c r="G6306" t="str">
        <f t="shared" si="296"/>
        <v xml:space="preserve">중개 </v>
      </c>
    </row>
    <row r="6307" spans="1:7" x14ac:dyDescent="0.4">
      <c r="A6307" t="str">
        <f t="shared" si="294"/>
        <v>중개사_Noun</v>
      </c>
      <c r="B6307" t="s">
        <v>3153</v>
      </c>
      <c r="C6307" t="s">
        <v>91</v>
      </c>
      <c r="D6307" t="s">
        <v>16</v>
      </c>
      <c r="E6307">
        <v>1</v>
      </c>
      <c r="F6307" s="3">
        <f t="shared" si="295"/>
        <v>7.6045627376425851E-4</v>
      </c>
      <c r="G6307" t="str">
        <f t="shared" si="296"/>
        <v xml:space="preserve">중개사 </v>
      </c>
    </row>
    <row r="6308" spans="1:7" x14ac:dyDescent="0.4">
      <c r="A6308" t="str">
        <f t="shared" si="294"/>
        <v>중독_Noun</v>
      </c>
      <c r="B6308" t="s">
        <v>3154</v>
      </c>
      <c r="C6308" t="s">
        <v>91</v>
      </c>
      <c r="D6308" t="s">
        <v>20</v>
      </c>
      <c r="E6308">
        <v>1</v>
      </c>
      <c r="F6308" s="3">
        <f t="shared" si="295"/>
        <v>4.6274872744099955E-4</v>
      </c>
      <c r="G6308" t="str">
        <f t="shared" si="296"/>
        <v xml:space="preserve">중독 </v>
      </c>
    </row>
    <row r="6309" spans="1:7" x14ac:dyDescent="0.4">
      <c r="A6309" t="str">
        <f t="shared" si="294"/>
        <v>중소기업_Noun</v>
      </c>
      <c r="B6309" t="s">
        <v>3155</v>
      </c>
      <c r="C6309" t="s">
        <v>91</v>
      </c>
      <c r="D6309" t="s">
        <v>8</v>
      </c>
      <c r="E6309">
        <v>2</v>
      </c>
      <c r="F6309" s="3">
        <f t="shared" si="295"/>
        <v>5.1719679337988104E-4</v>
      </c>
      <c r="G6309" t="str">
        <f t="shared" si="296"/>
        <v xml:space="preserve">중소기업 중소기업 </v>
      </c>
    </row>
    <row r="6310" spans="1:7" x14ac:dyDescent="0.4">
      <c r="A6310" t="str">
        <f t="shared" si="294"/>
        <v>중요하게_Adjective</v>
      </c>
      <c r="B6310" t="s">
        <v>3156</v>
      </c>
      <c r="C6310" t="s">
        <v>96</v>
      </c>
      <c r="D6310" t="s">
        <v>20</v>
      </c>
      <c r="E6310">
        <v>1</v>
      </c>
      <c r="F6310" s="3">
        <f t="shared" si="295"/>
        <v>4.6274872744099955E-4</v>
      </c>
      <c r="G6310" t="str">
        <f t="shared" si="296"/>
        <v xml:space="preserve">중요하게 </v>
      </c>
    </row>
    <row r="6311" spans="1:7" x14ac:dyDescent="0.4">
      <c r="A6311" t="str">
        <f t="shared" si="294"/>
        <v>중요하기_Adjective</v>
      </c>
      <c r="B6311" t="s">
        <v>3157</v>
      </c>
      <c r="C6311" t="s">
        <v>96</v>
      </c>
      <c r="D6311" t="s">
        <v>20</v>
      </c>
      <c r="E6311">
        <v>1</v>
      </c>
      <c r="F6311" s="3">
        <f t="shared" si="295"/>
        <v>4.6274872744099955E-4</v>
      </c>
      <c r="G6311" t="str">
        <f t="shared" si="296"/>
        <v xml:space="preserve">중요하기 </v>
      </c>
    </row>
    <row r="6312" spans="1:7" x14ac:dyDescent="0.4">
      <c r="A6312" t="str">
        <f t="shared" si="294"/>
        <v>중요하다고_Adjective</v>
      </c>
      <c r="B6312" t="s">
        <v>3158</v>
      </c>
      <c r="C6312" t="s">
        <v>96</v>
      </c>
      <c r="D6312" t="s">
        <v>16</v>
      </c>
      <c r="E6312">
        <v>1</v>
      </c>
      <c r="F6312" s="3">
        <f t="shared" si="295"/>
        <v>7.6045627376425851E-4</v>
      </c>
      <c r="G6312" t="str">
        <f t="shared" si="296"/>
        <v xml:space="preserve">중요하다고 </v>
      </c>
    </row>
    <row r="6313" spans="1:7" x14ac:dyDescent="0.4">
      <c r="A6313" t="str">
        <f t="shared" si="294"/>
        <v>중요하지는_Adjective</v>
      </c>
      <c r="B6313" t="s">
        <v>3159</v>
      </c>
      <c r="C6313" t="s">
        <v>96</v>
      </c>
      <c r="D6313" t="s">
        <v>16</v>
      </c>
      <c r="E6313">
        <v>1</v>
      </c>
      <c r="F6313" s="3">
        <f t="shared" si="295"/>
        <v>7.6045627376425851E-4</v>
      </c>
      <c r="G6313" t="str">
        <f t="shared" si="296"/>
        <v xml:space="preserve">중요하지는 </v>
      </c>
    </row>
    <row r="6314" spans="1:7" x14ac:dyDescent="0.4">
      <c r="A6314" t="str">
        <f t="shared" si="294"/>
        <v>중요하지만_Adjective</v>
      </c>
      <c r="B6314" t="s">
        <v>3160</v>
      </c>
      <c r="C6314" t="s">
        <v>96</v>
      </c>
      <c r="D6314" t="s">
        <v>16</v>
      </c>
      <c r="E6314">
        <v>1</v>
      </c>
      <c r="F6314" s="3">
        <f t="shared" si="295"/>
        <v>7.6045627376425851E-4</v>
      </c>
      <c r="G6314" t="str">
        <f t="shared" si="296"/>
        <v xml:space="preserve">중요하지만 </v>
      </c>
    </row>
    <row r="6315" spans="1:7" x14ac:dyDescent="0.4">
      <c r="A6315" t="str">
        <f t="shared" si="294"/>
        <v>중요한_Adjective</v>
      </c>
      <c r="B6315" t="s">
        <v>3161</v>
      </c>
      <c r="C6315" t="s">
        <v>96</v>
      </c>
      <c r="D6315" t="s">
        <v>7</v>
      </c>
      <c r="E6315">
        <v>1</v>
      </c>
      <c r="F6315" s="3">
        <f t="shared" si="295"/>
        <v>1.0183299389002036E-3</v>
      </c>
      <c r="G6315" t="str">
        <f t="shared" si="296"/>
        <v xml:space="preserve">중요한 </v>
      </c>
    </row>
    <row r="6316" spans="1:7" x14ac:dyDescent="0.4">
      <c r="A6316" t="str">
        <f t="shared" si="294"/>
        <v>중요한_Adjective</v>
      </c>
      <c r="B6316" t="s">
        <v>3161</v>
      </c>
      <c r="C6316" t="s">
        <v>96</v>
      </c>
      <c r="D6316" t="s">
        <v>19</v>
      </c>
      <c r="E6316">
        <v>1</v>
      </c>
      <c r="F6316" s="3">
        <f t="shared" si="295"/>
        <v>1.1750881316098707E-3</v>
      </c>
      <c r="G6316" t="str">
        <f t="shared" si="296"/>
        <v xml:space="preserve">중요한 </v>
      </c>
    </row>
    <row r="6317" spans="1:7" x14ac:dyDescent="0.4">
      <c r="A6317" t="str">
        <f t="shared" si="294"/>
        <v>중요한_Adjective</v>
      </c>
      <c r="B6317" t="s">
        <v>3161</v>
      </c>
      <c r="C6317" t="s">
        <v>96</v>
      </c>
      <c r="D6317" t="s">
        <v>10</v>
      </c>
      <c r="E6317">
        <v>4</v>
      </c>
      <c r="F6317" s="3">
        <f t="shared" si="295"/>
        <v>8.5360648740930435E-4</v>
      </c>
      <c r="G6317" t="str">
        <f t="shared" si="296"/>
        <v xml:space="preserve">중요한 중요한 중요한 중요한 </v>
      </c>
    </row>
    <row r="6318" spans="1:7" x14ac:dyDescent="0.4">
      <c r="A6318" t="str">
        <f t="shared" si="294"/>
        <v>중요한_Adjective</v>
      </c>
      <c r="B6318" t="s">
        <v>3161</v>
      </c>
      <c r="C6318" t="s">
        <v>96</v>
      </c>
      <c r="D6318" t="s">
        <v>20</v>
      </c>
      <c r="E6318">
        <v>1</v>
      </c>
      <c r="F6318" s="3">
        <f t="shared" si="295"/>
        <v>4.6274872744099955E-4</v>
      </c>
      <c r="G6318" t="str">
        <f t="shared" si="296"/>
        <v xml:space="preserve">중요한 </v>
      </c>
    </row>
    <row r="6319" spans="1:7" x14ac:dyDescent="0.4">
      <c r="A6319" t="str">
        <f t="shared" si="294"/>
        <v>중요한건_Adjective</v>
      </c>
      <c r="B6319" t="s">
        <v>3162</v>
      </c>
      <c r="C6319" t="s">
        <v>96</v>
      </c>
      <c r="D6319" t="s">
        <v>10</v>
      </c>
      <c r="E6319">
        <v>1</v>
      </c>
      <c r="F6319" s="3">
        <f t="shared" si="295"/>
        <v>2.1340162185232609E-4</v>
      </c>
      <c r="G6319" t="str">
        <f t="shared" si="296"/>
        <v xml:space="preserve">중요한건 </v>
      </c>
    </row>
    <row r="6320" spans="1:7" x14ac:dyDescent="0.4">
      <c r="A6320" t="str">
        <f t="shared" si="294"/>
        <v>중요한게_Adjective</v>
      </c>
      <c r="B6320" t="s">
        <v>3163</v>
      </c>
      <c r="C6320" t="s">
        <v>96</v>
      </c>
      <c r="D6320" t="s">
        <v>7</v>
      </c>
      <c r="E6320">
        <v>1</v>
      </c>
      <c r="F6320" s="3">
        <f t="shared" si="295"/>
        <v>1.0183299389002036E-3</v>
      </c>
      <c r="G6320" t="str">
        <f t="shared" si="296"/>
        <v xml:space="preserve">중요한게 </v>
      </c>
    </row>
    <row r="6321" spans="1:7" x14ac:dyDescent="0.4">
      <c r="A6321" t="str">
        <f t="shared" si="294"/>
        <v>중요할_Adjective</v>
      </c>
      <c r="B6321" t="s">
        <v>3164</v>
      </c>
      <c r="C6321" t="s">
        <v>96</v>
      </c>
      <c r="D6321" t="s">
        <v>19</v>
      </c>
      <c r="E6321">
        <v>2</v>
      </c>
      <c r="F6321" s="3">
        <f t="shared" si="295"/>
        <v>2.3501762632197414E-3</v>
      </c>
      <c r="G6321" t="str">
        <f t="shared" si="296"/>
        <v xml:space="preserve">중요할 중요할 </v>
      </c>
    </row>
    <row r="6322" spans="1:7" x14ac:dyDescent="0.4">
      <c r="A6322" t="str">
        <f t="shared" si="294"/>
        <v>중점_Noun</v>
      </c>
      <c r="B6322" t="s">
        <v>3165</v>
      </c>
      <c r="C6322" t="s">
        <v>91</v>
      </c>
      <c r="D6322" t="s">
        <v>11</v>
      </c>
      <c r="E6322">
        <v>1</v>
      </c>
      <c r="F6322" s="3">
        <f t="shared" si="295"/>
        <v>1.2515644555694619E-3</v>
      </c>
      <c r="G6322" t="str">
        <f t="shared" si="296"/>
        <v xml:space="preserve">중점 </v>
      </c>
    </row>
    <row r="6323" spans="1:7" x14ac:dyDescent="0.4">
      <c r="A6323" t="str">
        <f t="shared" si="294"/>
        <v>중학생_Noun</v>
      </c>
      <c r="B6323" t="s">
        <v>3166</v>
      </c>
      <c r="C6323" t="s">
        <v>91</v>
      </c>
      <c r="D6323" t="s">
        <v>7</v>
      </c>
      <c r="E6323">
        <v>1</v>
      </c>
      <c r="F6323" s="3">
        <f t="shared" si="295"/>
        <v>1.0183299389002036E-3</v>
      </c>
      <c r="G6323" t="str">
        <f t="shared" si="296"/>
        <v xml:space="preserve">중학생 </v>
      </c>
    </row>
    <row r="6324" spans="1:7" x14ac:dyDescent="0.4">
      <c r="A6324" t="str">
        <f t="shared" si="294"/>
        <v>줘야_Verb</v>
      </c>
      <c r="B6324" t="s">
        <v>3167</v>
      </c>
      <c r="C6324" t="s">
        <v>89</v>
      </c>
      <c r="D6324" t="s">
        <v>18</v>
      </c>
      <c r="E6324">
        <v>1</v>
      </c>
      <c r="F6324" s="3">
        <f t="shared" si="295"/>
        <v>7.4962518740629683E-4</v>
      </c>
      <c r="G6324" t="str">
        <f t="shared" si="296"/>
        <v xml:space="preserve">줘야 </v>
      </c>
    </row>
    <row r="6325" spans="1:7" x14ac:dyDescent="0.4">
      <c r="A6325" t="str">
        <f t="shared" si="294"/>
        <v>줘야하고_Verb</v>
      </c>
      <c r="B6325" t="s">
        <v>3168</v>
      </c>
      <c r="C6325" t="s">
        <v>89</v>
      </c>
      <c r="D6325" t="s">
        <v>20</v>
      </c>
      <c r="E6325">
        <v>2</v>
      </c>
      <c r="F6325" s="3">
        <f t="shared" si="295"/>
        <v>9.254974548819991E-4</v>
      </c>
      <c r="G6325" t="str">
        <f t="shared" si="296"/>
        <v xml:space="preserve">줘야하고 줘야하고 </v>
      </c>
    </row>
    <row r="6326" spans="1:7" x14ac:dyDescent="0.4">
      <c r="A6326" t="str">
        <f t="shared" si="294"/>
        <v>줘요_Verb</v>
      </c>
      <c r="B6326" t="s">
        <v>3169</v>
      </c>
      <c r="C6326" t="s">
        <v>89</v>
      </c>
      <c r="D6326" t="s">
        <v>8</v>
      </c>
      <c r="E6326">
        <v>1</v>
      </c>
      <c r="F6326" s="3">
        <f t="shared" si="295"/>
        <v>2.5859839668994052E-4</v>
      </c>
      <c r="G6326" t="str">
        <f t="shared" si="296"/>
        <v xml:space="preserve">줘요 </v>
      </c>
    </row>
    <row r="6327" spans="1:7" x14ac:dyDescent="0.4">
      <c r="A6327" t="str">
        <f t="shared" si="294"/>
        <v>줬다_Verb</v>
      </c>
      <c r="B6327" t="s">
        <v>3170</v>
      </c>
      <c r="C6327" t="s">
        <v>89</v>
      </c>
      <c r="D6327" t="s">
        <v>8</v>
      </c>
      <c r="E6327">
        <v>1</v>
      </c>
      <c r="F6327" s="3">
        <f t="shared" si="295"/>
        <v>2.5859839668994052E-4</v>
      </c>
      <c r="G6327" t="str">
        <f t="shared" si="296"/>
        <v xml:space="preserve">줬다 </v>
      </c>
    </row>
    <row r="6328" spans="1:7" x14ac:dyDescent="0.4">
      <c r="A6328" t="str">
        <f t="shared" si="294"/>
        <v>즐겁게_Adjective</v>
      </c>
      <c r="B6328" t="s">
        <v>3171</v>
      </c>
      <c r="C6328" t="s">
        <v>96</v>
      </c>
      <c r="D6328" t="s">
        <v>7</v>
      </c>
      <c r="E6328">
        <v>1</v>
      </c>
      <c r="F6328" s="3">
        <f t="shared" si="295"/>
        <v>1.0183299389002036E-3</v>
      </c>
      <c r="G6328" t="str">
        <f t="shared" si="296"/>
        <v xml:space="preserve">즐겁게 </v>
      </c>
    </row>
    <row r="6329" spans="1:7" x14ac:dyDescent="0.4">
      <c r="A6329" t="str">
        <f t="shared" si="294"/>
        <v>증거_Noun</v>
      </c>
      <c r="B6329" t="s">
        <v>3172</v>
      </c>
      <c r="C6329" t="s">
        <v>91</v>
      </c>
      <c r="D6329" t="s">
        <v>9</v>
      </c>
      <c r="E6329">
        <v>1</v>
      </c>
      <c r="F6329" s="3">
        <f t="shared" si="295"/>
        <v>7.326007326007326E-4</v>
      </c>
      <c r="G6329" t="str">
        <f t="shared" si="296"/>
        <v xml:space="preserve">증거 </v>
      </c>
    </row>
    <row r="6330" spans="1:7" x14ac:dyDescent="0.4">
      <c r="A6330" t="str">
        <f t="shared" si="294"/>
        <v>증거_Noun</v>
      </c>
      <c r="B6330" t="s">
        <v>3172</v>
      </c>
      <c r="C6330" t="s">
        <v>91</v>
      </c>
      <c r="D6330" t="s">
        <v>10</v>
      </c>
      <c r="E6330">
        <v>1</v>
      </c>
      <c r="F6330" s="3">
        <f t="shared" si="295"/>
        <v>2.1340162185232609E-4</v>
      </c>
      <c r="G6330" t="str">
        <f t="shared" si="296"/>
        <v xml:space="preserve">증거 </v>
      </c>
    </row>
    <row r="6331" spans="1:7" x14ac:dyDescent="0.4">
      <c r="A6331" t="str">
        <f t="shared" si="294"/>
        <v>증말_Noun</v>
      </c>
      <c r="B6331" t="s">
        <v>3173</v>
      </c>
      <c r="C6331" t="s">
        <v>91</v>
      </c>
      <c r="D6331" t="s">
        <v>7</v>
      </c>
      <c r="E6331">
        <v>1</v>
      </c>
      <c r="F6331" s="3">
        <f t="shared" si="295"/>
        <v>1.0183299389002036E-3</v>
      </c>
      <c r="G6331" t="str">
        <f t="shared" si="296"/>
        <v xml:space="preserve">증말 </v>
      </c>
    </row>
    <row r="6332" spans="1:7" x14ac:dyDescent="0.4">
      <c r="A6332" t="str">
        <f t="shared" si="294"/>
        <v>증인_Noun</v>
      </c>
      <c r="B6332" t="s">
        <v>3174</v>
      </c>
      <c r="C6332" t="s">
        <v>91</v>
      </c>
      <c r="D6332" t="s">
        <v>11</v>
      </c>
      <c r="E6332">
        <v>2</v>
      </c>
      <c r="F6332" s="3">
        <f t="shared" si="295"/>
        <v>2.5031289111389237E-3</v>
      </c>
      <c r="G6332" t="str">
        <f t="shared" si="296"/>
        <v xml:space="preserve">증인 증인 </v>
      </c>
    </row>
    <row r="6333" spans="1:7" x14ac:dyDescent="0.4">
      <c r="A6333" t="str">
        <f t="shared" si="294"/>
        <v>지_Josa</v>
      </c>
      <c r="B6333" t="s">
        <v>3175</v>
      </c>
      <c r="C6333" t="s">
        <v>88</v>
      </c>
      <c r="D6333" t="s">
        <v>16</v>
      </c>
      <c r="E6333">
        <v>3</v>
      </c>
      <c r="F6333" s="3">
        <f t="shared" si="295"/>
        <v>2.2813688212927757E-3</v>
      </c>
      <c r="G6333" t="str">
        <f t="shared" si="296"/>
        <v xml:space="preserve">지 지 지 </v>
      </c>
    </row>
    <row r="6334" spans="1:7" x14ac:dyDescent="0.4">
      <c r="A6334" t="str">
        <f t="shared" si="294"/>
        <v>지_Josa</v>
      </c>
      <c r="B6334" t="s">
        <v>3175</v>
      </c>
      <c r="C6334" t="s">
        <v>88</v>
      </c>
      <c r="D6334" t="s">
        <v>7</v>
      </c>
      <c r="E6334">
        <v>1</v>
      </c>
      <c r="F6334" s="3">
        <f t="shared" si="295"/>
        <v>1.0183299389002036E-3</v>
      </c>
      <c r="G6334" t="str">
        <f t="shared" si="296"/>
        <v xml:space="preserve">지 </v>
      </c>
    </row>
    <row r="6335" spans="1:7" x14ac:dyDescent="0.4">
      <c r="A6335" t="str">
        <f t="shared" si="294"/>
        <v>지_Josa</v>
      </c>
      <c r="B6335" t="s">
        <v>3175</v>
      </c>
      <c r="C6335" t="s">
        <v>88</v>
      </c>
      <c r="D6335" t="s">
        <v>18</v>
      </c>
      <c r="E6335">
        <v>1</v>
      </c>
      <c r="F6335" s="3">
        <f t="shared" si="295"/>
        <v>7.4962518740629683E-4</v>
      </c>
      <c r="G6335" t="str">
        <f t="shared" si="296"/>
        <v xml:space="preserve">지 </v>
      </c>
    </row>
    <row r="6336" spans="1:7" x14ac:dyDescent="0.4">
      <c r="A6336" t="str">
        <f t="shared" si="294"/>
        <v>지_Josa</v>
      </c>
      <c r="B6336" t="s">
        <v>3175</v>
      </c>
      <c r="C6336" t="s">
        <v>88</v>
      </c>
      <c r="D6336" t="s">
        <v>8</v>
      </c>
      <c r="E6336">
        <v>4</v>
      </c>
      <c r="F6336" s="3">
        <f t="shared" si="295"/>
        <v>1.0343935867597621E-3</v>
      </c>
      <c r="G6336" t="str">
        <f t="shared" si="296"/>
        <v xml:space="preserve">지 지 지 지 </v>
      </c>
    </row>
    <row r="6337" spans="1:7" x14ac:dyDescent="0.4">
      <c r="A6337" t="str">
        <f t="shared" si="294"/>
        <v>지_Josa</v>
      </c>
      <c r="B6337" t="s">
        <v>3175</v>
      </c>
      <c r="C6337" t="s">
        <v>88</v>
      </c>
      <c r="D6337" t="s">
        <v>20</v>
      </c>
      <c r="E6337">
        <v>1</v>
      </c>
      <c r="F6337" s="3">
        <f t="shared" si="295"/>
        <v>4.6274872744099955E-4</v>
      </c>
      <c r="G6337" t="str">
        <f t="shared" si="296"/>
        <v xml:space="preserve">지 </v>
      </c>
    </row>
    <row r="6338" spans="1:7" x14ac:dyDescent="0.4">
      <c r="A6338" t="str">
        <f t="shared" si="294"/>
        <v>지_Modifier</v>
      </c>
      <c r="B6338" t="s">
        <v>3175</v>
      </c>
      <c r="C6338" t="s">
        <v>271</v>
      </c>
      <c r="D6338" t="s">
        <v>10</v>
      </c>
      <c r="E6338">
        <v>1</v>
      </c>
      <c r="F6338" s="3">
        <f t="shared" si="295"/>
        <v>2.1340162185232609E-4</v>
      </c>
      <c r="G6338" t="str">
        <f t="shared" si="296"/>
        <v xml:space="preserve">지 </v>
      </c>
    </row>
    <row r="6339" spans="1:7" x14ac:dyDescent="0.4">
      <c r="A6339" t="str">
        <f t="shared" ref="A6339:A6402" si="297">B6339&amp;"_"&amp;C6339</f>
        <v>지_Verb</v>
      </c>
      <c r="B6339" t="s">
        <v>3175</v>
      </c>
      <c r="C6339" t="s">
        <v>89</v>
      </c>
      <c r="D6339" t="s">
        <v>10</v>
      </c>
      <c r="E6339">
        <v>2</v>
      </c>
      <c r="F6339" s="3">
        <f t="shared" ref="F6339:F6402" si="298">E6339/SUMIF(D:D,D6339,E:E)</f>
        <v>4.2680324370465217E-4</v>
      </c>
      <c r="G6339" t="str">
        <f t="shared" ref="G6339:G6402" si="299">REPT(B6339&amp;" ", E6339)</f>
        <v xml:space="preserve">지 지 </v>
      </c>
    </row>
    <row r="6340" spans="1:7" x14ac:dyDescent="0.4">
      <c r="A6340" t="str">
        <f t="shared" si="297"/>
        <v>지고_Noun</v>
      </c>
      <c r="B6340" t="s">
        <v>3176</v>
      </c>
      <c r="C6340" t="s">
        <v>91</v>
      </c>
      <c r="D6340" t="s">
        <v>10</v>
      </c>
      <c r="E6340">
        <v>1</v>
      </c>
      <c r="F6340" s="3">
        <f t="shared" si="298"/>
        <v>2.1340162185232609E-4</v>
      </c>
      <c r="G6340" t="str">
        <f t="shared" si="299"/>
        <v xml:space="preserve">지고 </v>
      </c>
    </row>
    <row r="6341" spans="1:7" x14ac:dyDescent="0.4">
      <c r="A6341" t="str">
        <f t="shared" si="297"/>
        <v>지금_Noun</v>
      </c>
      <c r="B6341" t="s">
        <v>3177</v>
      </c>
      <c r="C6341" t="s">
        <v>91</v>
      </c>
      <c r="D6341" t="s">
        <v>16</v>
      </c>
      <c r="E6341">
        <v>4</v>
      </c>
      <c r="F6341" s="3">
        <f t="shared" si="298"/>
        <v>3.041825095057034E-3</v>
      </c>
      <c r="G6341" t="str">
        <f t="shared" si="299"/>
        <v xml:space="preserve">지금 지금 지금 지금 </v>
      </c>
    </row>
    <row r="6342" spans="1:7" x14ac:dyDescent="0.4">
      <c r="A6342" t="str">
        <f t="shared" si="297"/>
        <v>지금_Noun</v>
      </c>
      <c r="B6342" t="s">
        <v>3177</v>
      </c>
      <c r="C6342" t="s">
        <v>91</v>
      </c>
      <c r="D6342" t="s">
        <v>7</v>
      </c>
      <c r="E6342">
        <v>6</v>
      </c>
      <c r="F6342" s="3">
        <f t="shared" si="298"/>
        <v>6.1099796334012219E-3</v>
      </c>
      <c r="G6342" t="str">
        <f t="shared" si="299"/>
        <v xml:space="preserve">지금 지금 지금 지금 지금 지금 </v>
      </c>
    </row>
    <row r="6343" spans="1:7" x14ac:dyDescent="0.4">
      <c r="A6343" t="str">
        <f t="shared" si="297"/>
        <v>지금_Noun</v>
      </c>
      <c r="B6343" t="s">
        <v>3177</v>
      </c>
      <c r="C6343" t="s">
        <v>91</v>
      </c>
      <c r="D6343" t="s">
        <v>8</v>
      </c>
      <c r="E6343">
        <v>10</v>
      </c>
      <c r="F6343" s="3">
        <f t="shared" si="298"/>
        <v>2.5859839668994052E-3</v>
      </c>
      <c r="G6343" t="str">
        <f t="shared" si="299"/>
        <v xml:space="preserve">지금 지금 지금 지금 지금 지금 지금 지금 지금 지금 </v>
      </c>
    </row>
    <row r="6344" spans="1:7" x14ac:dyDescent="0.4">
      <c r="A6344" t="str">
        <f t="shared" si="297"/>
        <v>지금_Noun</v>
      </c>
      <c r="B6344" t="s">
        <v>3177</v>
      </c>
      <c r="C6344" t="s">
        <v>91</v>
      </c>
      <c r="D6344" t="s">
        <v>9</v>
      </c>
      <c r="E6344">
        <v>8</v>
      </c>
      <c r="F6344" s="3">
        <f t="shared" si="298"/>
        <v>5.8608058608058608E-3</v>
      </c>
      <c r="G6344" t="str">
        <f t="shared" si="299"/>
        <v xml:space="preserve">지금 지금 지금 지금 지금 지금 지금 지금 </v>
      </c>
    </row>
    <row r="6345" spans="1:7" x14ac:dyDescent="0.4">
      <c r="A6345" t="str">
        <f t="shared" si="297"/>
        <v>지금_Noun</v>
      </c>
      <c r="B6345" t="s">
        <v>3177</v>
      </c>
      <c r="C6345" t="s">
        <v>91</v>
      </c>
      <c r="D6345" t="s">
        <v>19</v>
      </c>
      <c r="E6345">
        <v>4</v>
      </c>
      <c r="F6345" s="3">
        <f t="shared" si="298"/>
        <v>4.7003525264394828E-3</v>
      </c>
      <c r="G6345" t="str">
        <f t="shared" si="299"/>
        <v xml:space="preserve">지금 지금 지금 지금 </v>
      </c>
    </row>
    <row r="6346" spans="1:7" x14ac:dyDescent="0.4">
      <c r="A6346" t="str">
        <f t="shared" si="297"/>
        <v>지금_Noun</v>
      </c>
      <c r="B6346" t="s">
        <v>3177</v>
      </c>
      <c r="C6346" t="s">
        <v>91</v>
      </c>
      <c r="D6346" t="s">
        <v>10</v>
      </c>
      <c r="E6346">
        <v>16</v>
      </c>
      <c r="F6346" s="3">
        <f t="shared" si="298"/>
        <v>3.4144259496372174E-3</v>
      </c>
      <c r="G6346" t="str">
        <f t="shared" si="299"/>
        <v xml:space="preserve">지금 지금 지금 지금 지금 지금 지금 지금 지금 지금 지금 지금 지금 지금 지금 지금 </v>
      </c>
    </row>
    <row r="6347" spans="1:7" x14ac:dyDescent="0.4">
      <c r="A6347" t="str">
        <f t="shared" si="297"/>
        <v>지금_Noun</v>
      </c>
      <c r="B6347" t="s">
        <v>3177</v>
      </c>
      <c r="C6347" t="s">
        <v>91</v>
      </c>
      <c r="D6347" t="s">
        <v>11</v>
      </c>
      <c r="E6347">
        <v>1</v>
      </c>
      <c r="F6347" s="3">
        <f t="shared" si="298"/>
        <v>1.2515644555694619E-3</v>
      </c>
      <c r="G6347" t="str">
        <f t="shared" si="299"/>
        <v xml:space="preserve">지금 </v>
      </c>
    </row>
    <row r="6348" spans="1:7" x14ac:dyDescent="0.4">
      <c r="A6348" t="str">
        <f t="shared" si="297"/>
        <v>지금_Noun</v>
      </c>
      <c r="B6348" t="s">
        <v>3177</v>
      </c>
      <c r="C6348" t="s">
        <v>91</v>
      </c>
      <c r="D6348" t="s">
        <v>20</v>
      </c>
      <c r="E6348">
        <v>6</v>
      </c>
      <c r="F6348" s="3">
        <f t="shared" si="298"/>
        <v>2.7764923646459972E-3</v>
      </c>
      <c r="G6348" t="str">
        <f t="shared" si="299"/>
        <v xml:space="preserve">지금 지금 지금 지금 지금 지금 </v>
      </c>
    </row>
    <row r="6349" spans="1:7" x14ac:dyDescent="0.4">
      <c r="A6349" t="str">
        <f t="shared" si="297"/>
        <v>지금_Noun</v>
      </c>
      <c r="B6349" t="s">
        <v>3177</v>
      </c>
      <c r="C6349" t="s">
        <v>91</v>
      </c>
      <c r="D6349" t="s">
        <v>12</v>
      </c>
      <c r="E6349">
        <v>3</v>
      </c>
      <c r="F6349" s="3">
        <f t="shared" si="298"/>
        <v>2.8763183125599234E-3</v>
      </c>
      <c r="G6349" t="str">
        <f t="shared" si="299"/>
        <v xml:space="preserve">지금 지금 지금 </v>
      </c>
    </row>
    <row r="6350" spans="1:7" x14ac:dyDescent="0.4">
      <c r="A6350" t="str">
        <f t="shared" si="297"/>
        <v>지금_Noun</v>
      </c>
      <c r="B6350" t="s">
        <v>3177</v>
      </c>
      <c r="C6350" t="s">
        <v>91</v>
      </c>
      <c r="D6350" t="s">
        <v>13</v>
      </c>
      <c r="E6350">
        <v>5</v>
      </c>
      <c r="F6350" s="3">
        <f t="shared" si="298"/>
        <v>6.7476383265856954E-3</v>
      </c>
      <c r="G6350" t="str">
        <f t="shared" si="299"/>
        <v xml:space="preserve">지금 지금 지금 지금 지금 </v>
      </c>
    </row>
    <row r="6351" spans="1:7" x14ac:dyDescent="0.4">
      <c r="A6351" t="str">
        <f t="shared" si="297"/>
        <v>지급_Noun</v>
      </c>
      <c r="B6351" t="s">
        <v>3178</v>
      </c>
      <c r="C6351" t="s">
        <v>91</v>
      </c>
      <c r="D6351" t="s">
        <v>20</v>
      </c>
      <c r="E6351">
        <v>1</v>
      </c>
      <c r="F6351" s="3">
        <f t="shared" si="298"/>
        <v>4.6274872744099955E-4</v>
      </c>
      <c r="G6351" t="str">
        <f t="shared" si="299"/>
        <v xml:space="preserve">지급 </v>
      </c>
    </row>
    <row r="6352" spans="1:7" x14ac:dyDescent="0.4">
      <c r="A6352" t="str">
        <f t="shared" si="297"/>
        <v>지나_Noun</v>
      </c>
      <c r="B6352" t="s">
        <v>3179</v>
      </c>
      <c r="C6352" t="s">
        <v>91</v>
      </c>
      <c r="D6352" t="s">
        <v>8</v>
      </c>
      <c r="E6352">
        <v>1</v>
      </c>
      <c r="F6352" s="3">
        <f t="shared" si="298"/>
        <v>2.5859839668994052E-4</v>
      </c>
      <c r="G6352" t="str">
        <f t="shared" si="299"/>
        <v xml:space="preserve">지나 </v>
      </c>
    </row>
    <row r="6353" spans="1:7" x14ac:dyDescent="0.4">
      <c r="A6353" t="str">
        <f t="shared" si="297"/>
        <v>지나가는_Verb</v>
      </c>
      <c r="B6353" t="s">
        <v>3180</v>
      </c>
      <c r="C6353" t="s">
        <v>89</v>
      </c>
      <c r="D6353" t="s">
        <v>20</v>
      </c>
      <c r="E6353">
        <v>1</v>
      </c>
      <c r="F6353" s="3">
        <f t="shared" si="298"/>
        <v>4.6274872744099955E-4</v>
      </c>
      <c r="G6353" t="str">
        <f t="shared" si="299"/>
        <v xml:space="preserve">지나가는 </v>
      </c>
    </row>
    <row r="6354" spans="1:7" x14ac:dyDescent="0.4">
      <c r="A6354" t="str">
        <f t="shared" si="297"/>
        <v>지나기_Verb</v>
      </c>
      <c r="B6354" t="s">
        <v>3181</v>
      </c>
      <c r="C6354" t="s">
        <v>89</v>
      </c>
      <c r="D6354" t="s">
        <v>8</v>
      </c>
      <c r="E6354">
        <v>1</v>
      </c>
      <c r="F6354" s="3">
        <f t="shared" si="298"/>
        <v>2.5859839668994052E-4</v>
      </c>
      <c r="G6354" t="str">
        <f t="shared" si="299"/>
        <v xml:space="preserve">지나기 </v>
      </c>
    </row>
    <row r="6355" spans="1:7" x14ac:dyDescent="0.4">
      <c r="A6355" t="str">
        <f t="shared" si="297"/>
        <v>지나서_Verb</v>
      </c>
      <c r="B6355" t="s">
        <v>3182</v>
      </c>
      <c r="C6355" t="s">
        <v>89</v>
      </c>
      <c r="D6355" t="s">
        <v>8</v>
      </c>
      <c r="E6355">
        <v>1</v>
      </c>
      <c r="F6355" s="3">
        <f t="shared" si="298"/>
        <v>2.5859839668994052E-4</v>
      </c>
      <c r="G6355" t="str">
        <f t="shared" si="299"/>
        <v xml:space="preserve">지나서 </v>
      </c>
    </row>
    <row r="6356" spans="1:7" x14ac:dyDescent="0.4">
      <c r="A6356" t="str">
        <f t="shared" si="297"/>
        <v>지나쳐_Verb</v>
      </c>
      <c r="B6356" t="s">
        <v>3183</v>
      </c>
      <c r="C6356" t="s">
        <v>89</v>
      </c>
      <c r="D6356" t="s">
        <v>8</v>
      </c>
      <c r="E6356">
        <v>1</v>
      </c>
      <c r="F6356" s="3">
        <f t="shared" si="298"/>
        <v>2.5859839668994052E-4</v>
      </c>
      <c r="G6356" t="str">
        <f t="shared" si="299"/>
        <v xml:space="preserve">지나쳐 </v>
      </c>
    </row>
    <row r="6357" spans="1:7" x14ac:dyDescent="0.4">
      <c r="A6357" t="str">
        <f t="shared" si="297"/>
        <v>지는_Josa</v>
      </c>
      <c r="B6357" t="s">
        <v>3184</v>
      </c>
      <c r="C6357" t="s">
        <v>88</v>
      </c>
      <c r="D6357" t="s">
        <v>20</v>
      </c>
      <c r="E6357">
        <v>1</v>
      </c>
      <c r="F6357" s="3">
        <f t="shared" si="298"/>
        <v>4.6274872744099955E-4</v>
      </c>
      <c r="G6357" t="str">
        <f t="shared" si="299"/>
        <v xml:space="preserve">지는 </v>
      </c>
    </row>
    <row r="6358" spans="1:7" x14ac:dyDescent="0.4">
      <c r="A6358" t="str">
        <f t="shared" si="297"/>
        <v>지만_Josa</v>
      </c>
      <c r="B6358" t="s">
        <v>3185</v>
      </c>
      <c r="C6358" t="s">
        <v>88</v>
      </c>
      <c r="D6358" t="s">
        <v>7</v>
      </c>
      <c r="E6358">
        <v>1</v>
      </c>
      <c r="F6358" s="3">
        <f t="shared" si="298"/>
        <v>1.0183299389002036E-3</v>
      </c>
      <c r="G6358" t="str">
        <f t="shared" si="299"/>
        <v xml:space="preserve">지만 </v>
      </c>
    </row>
    <row r="6359" spans="1:7" x14ac:dyDescent="0.4">
      <c r="A6359" t="str">
        <f t="shared" si="297"/>
        <v>지만_Josa</v>
      </c>
      <c r="B6359" t="s">
        <v>3185</v>
      </c>
      <c r="C6359" t="s">
        <v>88</v>
      </c>
      <c r="D6359" t="s">
        <v>8</v>
      </c>
      <c r="E6359">
        <v>1</v>
      </c>
      <c r="F6359" s="3">
        <f t="shared" si="298"/>
        <v>2.5859839668994052E-4</v>
      </c>
      <c r="G6359" t="str">
        <f t="shared" si="299"/>
        <v xml:space="preserve">지만 </v>
      </c>
    </row>
    <row r="6360" spans="1:7" x14ac:dyDescent="0.4">
      <c r="A6360" t="str">
        <f t="shared" si="297"/>
        <v>지문_Noun</v>
      </c>
      <c r="B6360" t="s">
        <v>3186</v>
      </c>
      <c r="C6360" t="s">
        <v>91</v>
      </c>
      <c r="D6360" t="s">
        <v>9</v>
      </c>
      <c r="E6360">
        <v>1</v>
      </c>
      <c r="F6360" s="3">
        <f t="shared" si="298"/>
        <v>7.326007326007326E-4</v>
      </c>
      <c r="G6360" t="str">
        <f t="shared" si="299"/>
        <v xml:space="preserve">지문 </v>
      </c>
    </row>
    <row r="6361" spans="1:7" x14ac:dyDescent="0.4">
      <c r="A6361" t="str">
        <f t="shared" si="297"/>
        <v>지방_Noun</v>
      </c>
      <c r="B6361" t="s">
        <v>3187</v>
      </c>
      <c r="C6361" t="s">
        <v>91</v>
      </c>
      <c r="D6361" t="s">
        <v>12</v>
      </c>
      <c r="E6361">
        <v>1</v>
      </c>
      <c r="F6361" s="3">
        <f t="shared" si="298"/>
        <v>9.5877277085330771E-4</v>
      </c>
      <c r="G6361" t="str">
        <f t="shared" si="299"/>
        <v xml:space="preserve">지방 </v>
      </c>
    </row>
    <row r="6362" spans="1:7" x14ac:dyDescent="0.4">
      <c r="A6362" t="str">
        <f t="shared" si="297"/>
        <v>지방자치단체_Noun</v>
      </c>
      <c r="B6362" t="s">
        <v>3188</v>
      </c>
      <c r="C6362" t="s">
        <v>91</v>
      </c>
      <c r="D6362" t="s">
        <v>18</v>
      </c>
      <c r="E6362">
        <v>1</v>
      </c>
      <c r="F6362" s="3">
        <f t="shared" si="298"/>
        <v>7.4962518740629683E-4</v>
      </c>
      <c r="G6362" t="str">
        <f t="shared" si="299"/>
        <v xml:space="preserve">지방자치단체 </v>
      </c>
    </row>
    <row r="6363" spans="1:7" x14ac:dyDescent="0.4">
      <c r="A6363" t="str">
        <f t="shared" si="297"/>
        <v>지방자치단체_Noun</v>
      </c>
      <c r="B6363" t="s">
        <v>3188</v>
      </c>
      <c r="C6363" t="s">
        <v>91</v>
      </c>
      <c r="D6363" t="s">
        <v>11</v>
      </c>
      <c r="E6363">
        <v>1</v>
      </c>
      <c r="F6363" s="3">
        <f t="shared" si="298"/>
        <v>1.2515644555694619E-3</v>
      </c>
      <c r="G6363" t="str">
        <f t="shared" si="299"/>
        <v xml:space="preserve">지방자치단체 </v>
      </c>
    </row>
    <row r="6364" spans="1:7" x14ac:dyDescent="0.4">
      <c r="A6364" t="str">
        <f t="shared" si="297"/>
        <v>지배_Noun</v>
      </c>
      <c r="B6364" t="s">
        <v>3189</v>
      </c>
      <c r="C6364" t="s">
        <v>91</v>
      </c>
      <c r="D6364" t="s">
        <v>20</v>
      </c>
      <c r="E6364">
        <v>1</v>
      </c>
      <c r="F6364" s="3">
        <f t="shared" si="298"/>
        <v>4.6274872744099955E-4</v>
      </c>
      <c r="G6364" t="str">
        <f t="shared" si="299"/>
        <v xml:space="preserve">지배 </v>
      </c>
    </row>
    <row r="6365" spans="1:7" x14ac:dyDescent="0.4">
      <c r="A6365" t="str">
        <f t="shared" si="297"/>
        <v>지법_Noun</v>
      </c>
      <c r="B6365" t="s">
        <v>3190</v>
      </c>
      <c r="C6365" t="s">
        <v>91</v>
      </c>
      <c r="D6365" t="s">
        <v>10</v>
      </c>
      <c r="E6365">
        <v>1</v>
      </c>
      <c r="F6365" s="3">
        <f t="shared" si="298"/>
        <v>2.1340162185232609E-4</v>
      </c>
      <c r="G6365" t="str">
        <f t="shared" si="299"/>
        <v xml:space="preserve">지법 </v>
      </c>
    </row>
    <row r="6366" spans="1:7" x14ac:dyDescent="0.4">
      <c r="A6366" t="str">
        <f t="shared" si="297"/>
        <v>지불_Noun</v>
      </c>
      <c r="B6366" t="s">
        <v>3191</v>
      </c>
      <c r="C6366" t="s">
        <v>91</v>
      </c>
      <c r="D6366" t="s">
        <v>16</v>
      </c>
      <c r="E6366">
        <v>1</v>
      </c>
      <c r="F6366" s="3">
        <f t="shared" si="298"/>
        <v>7.6045627376425851E-4</v>
      </c>
      <c r="G6366" t="str">
        <f t="shared" si="299"/>
        <v xml:space="preserve">지불 </v>
      </c>
    </row>
    <row r="6367" spans="1:7" x14ac:dyDescent="0.4">
      <c r="A6367" t="str">
        <f t="shared" si="297"/>
        <v>지속_Noun</v>
      </c>
      <c r="B6367" t="s">
        <v>3192</v>
      </c>
      <c r="C6367" t="s">
        <v>91</v>
      </c>
      <c r="D6367" t="s">
        <v>20</v>
      </c>
      <c r="E6367">
        <v>2</v>
      </c>
      <c r="F6367" s="3">
        <f t="shared" si="298"/>
        <v>9.254974548819991E-4</v>
      </c>
      <c r="G6367" t="str">
        <f t="shared" si="299"/>
        <v xml:space="preserve">지속 지속 </v>
      </c>
    </row>
    <row r="6368" spans="1:7" x14ac:dyDescent="0.4">
      <c r="A6368" t="str">
        <f t="shared" si="297"/>
        <v>지시_Noun</v>
      </c>
      <c r="B6368" t="s">
        <v>3193</v>
      </c>
      <c r="C6368" t="s">
        <v>91</v>
      </c>
      <c r="D6368" t="s">
        <v>20</v>
      </c>
      <c r="E6368">
        <v>2</v>
      </c>
      <c r="F6368" s="3">
        <f t="shared" si="298"/>
        <v>9.254974548819991E-4</v>
      </c>
      <c r="G6368" t="str">
        <f t="shared" si="299"/>
        <v xml:space="preserve">지시 지시 </v>
      </c>
    </row>
    <row r="6369" spans="1:7" x14ac:dyDescent="0.4">
      <c r="A6369" t="str">
        <f t="shared" si="297"/>
        <v>지식_Noun</v>
      </c>
      <c r="B6369" t="s">
        <v>3194</v>
      </c>
      <c r="C6369" t="s">
        <v>91</v>
      </c>
      <c r="D6369" t="s">
        <v>8</v>
      </c>
      <c r="E6369">
        <v>1</v>
      </c>
      <c r="F6369" s="3">
        <f t="shared" si="298"/>
        <v>2.5859839668994052E-4</v>
      </c>
      <c r="G6369" t="str">
        <f t="shared" si="299"/>
        <v xml:space="preserve">지식 </v>
      </c>
    </row>
    <row r="6370" spans="1:7" x14ac:dyDescent="0.4">
      <c r="A6370" t="str">
        <f t="shared" si="297"/>
        <v>지역_Noun</v>
      </c>
      <c r="B6370" t="s">
        <v>3195</v>
      </c>
      <c r="C6370" t="s">
        <v>91</v>
      </c>
      <c r="D6370" t="s">
        <v>16</v>
      </c>
      <c r="E6370">
        <v>1</v>
      </c>
      <c r="F6370" s="3">
        <f t="shared" si="298"/>
        <v>7.6045627376425851E-4</v>
      </c>
      <c r="G6370" t="str">
        <f t="shared" si="299"/>
        <v xml:space="preserve">지역 </v>
      </c>
    </row>
    <row r="6371" spans="1:7" x14ac:dyDescent="0.4">
      <c r="A6371" t="str">
        <f t="shared" si="297"/>
        <v>지역_Noun</v>
      </c>
      <c r="B6371" t="s">
        <v>3195</v>
      </c>
      <c r="C6371" t="s">
        <v>91</v>
      </c>
      <c r="D6371" t="s">
        <v>19</v>
      </c>
      <c r="E6371">
        <v>1</v>
      </c>
      <c r="F6371" s="3">
        <f t="shared" si="298"/>
        <v>1.1750881316098707E-3</v>
      </c>
      <c r="G6371" t="str">
        <f t="shared" si="299"/>
        <v xml:space="preserve">지역 </v>
      </c>
    </row>
    <row r="6372" spans="1:7" x14ac:dyDescent="0.4">
      <c r="A6372" t="str">
        <f t="shared" si="297"/>
        <v>지역구_Noun</v>
      </c>
      <c r="B6372" t="s">
        <v>3196</v>
      </c>
      <c r="C6372" t="s">
        <v>91</v>
      </c>
      <c r="D6372" t="s">
        <v>8</v>
      </c>
      <c r="E6372">
        <v>1</v>
      </c>
      <c r="F6372" s="3">
        <f t="shared" si="298"/>
        <v>2.5859839668994052E-4</v>
      </c>
      <c r="G6372" t="str">
        <f t="shared" si="299"/>
        <v xml:space="preserve">지역구 </v>
      </c>
    </row>
    <row r="6373" spans="1:7" x14ac:dyDescent="0.4">
      <c r="A6373" t="str">
        <f t="shared" si="297"/>
        <v>지원_Noun</v>
      </c>
      <c r="B6373" t="s">
        <v>3197</v>
      </c>
      <c r="C6373" t="s">
        <v>91</v>
      </c>
      <c r="D6373" t="s">
        <v>16</v>
      </c>
      <c r="E6373">
        <v>2</v>
      </c>
      <c r="F6373" s="3">
        <f t="shared" si="298"/>
        <v>1.520912547528517E-3</v>
      </c>
      <c r="G6373" t="str">
        <f t="shared" si="299"/>
        <v xml:space="preserve">지원 지원 </v>
      </c>
    </row>
    <row r="6374" spans="1:7" x14ac:dyDescent="0.4">
      <c r="A6374" t="str">
        <f t="shared" si="297"/>
        <v>지원_Noun</v>
      </c>
      <c r="B6374" t="s">
        <v>3197</v>
      </c>
      <c r="C6374" t="s">
        <v>91</v>
      </c>
      <c r="D6374" t="s">
        <v>18</v>
      </c>
      <c r="E6374">
        <v>1</v>
      </c>
      <c r="F6374" s="3">
        <f t="shared" si="298"/>
        <v>7.4962518740629683E-4</v>
      </c>
      <c r="G6374" t="str">
        <f t="shared" si="299"/>
        <v xml:space="preserve">지원 </v>
      </c>
    </row>
    <row r="6375" spans="1:7" x14ac:dyDescent="0.4">
      <c r="A6375" t="str">
        <f t="shared" si="297"/>
        <v>지원_Noun</v>
      </c>
      <c r="B6375" t="s">
        <v>3197</v>
      </c>
      <c r="C6375" t="s">
        <v>91</v>
      </c>
      <c r="D6375" t="s">
        <v>8</v>
      </c>
      <c r="E6375">
        <v>3</v>
      </c>
      <c r="F6375" s="3">
        <f t="shared" si="298"/>
        <v>7.7579519006982156E-4</v>
      </c>
      <c r="G6375" t="str">
        <f t="shared" si="299"/>
        <v xml:space="preserve">지원 지원 지원 </v>
      </c>
    </row>
    <row r="6376" spans="1:7" x14ac:dyDescent="0.4">
      <c r="A6376" t="str">
        <f t="shared" si="297"/>
        <v>지원_Noun</v>
      </c>
      <c r="B6376" t="s">
        <v>3197</v>
      </c>
      <c r="C6376" t="s">
        <v>91</v>
      </c>
      <c r="D6376" t="s">
        <v>19</v>
      </c>
      <c r="E6376">
        <v>3</v>
      </c>
      <c r="F6376" s="3">
        <f t="shared" si="298"/>
        <v>3.5252643948296123E-3</v>
      </c>
      <c r="G6376" t="str">
        <f t="shared" si="299"/>
        <v xml:space="preserve">지원 지원 지원 </v>
      </c>
    </row>
    <row r="6377" spans="1:7" x14ac:dyDescent="0.4">
      <c r="A6377" t="str">
        <f t="shared" si="297"/>
        <v>지원_Noun</v>
      </c>
      <c r="B6377" t="s">
        <v>3197</v>
      </c>
      <c r="C6377" t="s">
        <v>91</v>
      </c>
      <c r="D6377" t="s">
        <v>10</v>
      </c>
      <c r="E6377">
        <v>2</v>
      </c>
      <c r="F6377" s="3">
        <f t="shared" si="298"/>
        <v>4.2680324370465217E-4</v>
      </c>
      <c r="G6377" t="str">
        <f t="shared" si="299"/>
        <v xml:space="preserve">지원 지원 </v>
      </c>
    </row>
    <row r="6378" spans="1:7" x14ac:dyDescent="0.4">
      <c r="A6378" t="str">
        <f t="shared" si="297"/>
        <v>지원_Noun</v>
      </c>
      <c r="B6378" t="s">
        <v>3197</v>
      </c>
      <c r="C6378" t="s">
        <v>91</v>
      </c>
      <c r="D6378" t="s">
        <v>11</v>
      </c>
      <c r="E6378">
        <v>1</v>
      </c>
      <c r="F6378" s="3">
        <f t="shared" si="298"/>
        <v>1.2515644555694619E-3</v>
      </c>
      <c r="G6378" t="str">
        <f t="shared" si="299"/>
        <v xml:space="preserve">지원 </v>
      </c>
    </row>
    <row r="6379" spans="1:7" x14ac:dyDescent="0.4">
      <c r="A6379" t="str">
        <f t="shared" si="297"/>
        <v>지원_Noun</v>
      </c>
      <c r="B6379" t="s">
        <v>3197</v>
      </c>
      <c r="C6379" t="s">
        <v>91</v>
      </c>
      <c r="D6379" t="s">
        <v>20</v>
      </c>
      <c r="E6379">
        <v>1</v>
      </c>
      <c r="F6379" s="3">
        <f t="shared" si="298"/>
        <v>4.6274872744099955E-4</v>
      </c>
      <c r="G6379" t="str">
        <f t="shared" si="299"/>
        <v xml:space="preserve">지원 </v>
      </c>
    </row>
    <row r="6380" spans="1:7" x14ac:dyDescent="0.4">
      <c r="A6380" t="str">
        <f t="shared" si="297"/>
        <v>지원이_Noun</v>
      </c>
      <c r="B6380" t="s">
        <v>3198</v>
      </c>
      <c r="C6380" t="s">
        <v>91</v>
      </c>
      <c r="D6380" t="s">
        <v>8</v>
      </c>
      <c r="E6380">
        <v>1</v>
      </c>
      <c r="F6380" s="3">
        <f t="shared" si="298"/>
        <v>2.5859839668994052E-4</v>
      </c>
      <c r="G6380" t="str">
        <f t="shared" si="299"/>
        <v xml:space="preserve">지원이 </v>
      </c>
    </row>
    <row r="6381" spans="1:7" x14ac:dyDescent="0.4">
      <c r="A6381" t="str">
        <f t="shared" si="297"/>
        <v>지으면_Verb</v>
      </c>
      <c r="B6381" t="s">
        <v>3199</v>
      </c>
      <c r="C6381" t="s">
        <v>89</v>
      </c>
      <c r="D6381" t="s">
        <v>16</v>
      </c>
      <c r="E6381">
        <v>1</v>
      </c>
      <c r="F6381" s="3">
        <f t="shared" si="298"/>
        <v>7.6045627376425851E-4</v>
      </c>
      <c r="G6381" t="str">
        <f t="shared" si="299"/>
        <v xml:space="preserve">지으면 </v>
      </c>
    </row>
    <row r="6382" spans="1:7" x14ac:dyDescent="0.4">
      <c r="A6382" t="str">
        <f t="shared" si="297"/>
        <v>지으면_Verb</v>
      </c>
      <c r="B6382" t="s">
        <v>3199</v>
      </c>
      <c r="C6382" t="s">
        <v>89</v>
      </c>
      <c r="D6382" t="s">
        <v>19</v>
      </c>
      <c r="E6382">
        <v>1</v>
      </c>
      <c r="F6382" s="3">
        <f t="shared" si="298"/>
        <v>1.1750881316098707E-3</v>
      </c>
      <c r="G6382" t="str">
        <f t="shared" si="299"/>
        <v xml:space="preserve">지으면 </v>
      </c>
    </row>
    <row r="6383" spans="1:7" x14ac:dyDescent="0.4">
      <c r="A6383" t="str">
        <f t="shared" si="297"/>
        <v>지을_Verb</v>
      </c>
      <c r="B6383" t="s">
        <v>3200</v>
      </c>
      <c r="C6383" t="s">
        <v>89</v>
      </c>
      <c r="D6383" t="s">
        <v>20</v>
      </c>
      <c r="E6383">
        <v>1</v>
      </c>
      <c r="F6383" s="3">
        <f t="shared" si="298"/>
        <v>4.6274872744099955E-4</v>
      </c>
      <c r="G6383" t="str">
        <f t="shared" si="299"/>
        <v xml:space="preserve">지을 </v>
      </c>
    </row>
    <row r="6384" spans="1:7" x14ac:dyDescent="0.4">
      <c r="A6384" t="str">
        <f t="shared" si="297"/>
        <v>지자체_Noun</v>
      </c>
      <c r="B6384" t="s">
        <v>3201</v>
      </c>
      <c r="C6384" t="s">
        <v>91</v>
      </c>
      <c r="D6384" t="s">
        <v>16</v>
      </c>
      <c r="E6384">
        <v>3</v>
      </c>
      <c r="F6384" s="3">
        <f t="shared" si="298"/>
        <v>2.2813688212927757E-3</v>
      </c>
      <c r="G6384" t="str">
        <f t="shared" si="299"/>
        <v xml:space="preserve">지자체 지자체 지자체 </v>
      </c>
    </row>
    <row r="6385" spans="1:7" x14ac:dyDescent="0.4">
      <c r="A6385" t="str">
        <f t="shared" si="297"/>
        <v>지자체_Noun</v>
      </c>
      <c r="B6385" t="s">
        <v>3201</v>
      </c>
      <c r="C6385" t="s">
        <v>91</v>
      </c>
      <c r="D6385" t="s">
        <v>8</v>
      </c>
      <c r="E6385">
        <v>2</v>
      </c>
      <c r="F6385" s="3">
        <f t="shared" si="298"/>
        <v>5.1719679337988104E-4</v>
      </c>
      <c r="G6385" t="str">
        <f t="shared" si="299"/>
        <v xml:space="preserve">지자체 지자체 </v>
      </c>
    </row>
    <row r="6386" spans="1:7" x14ac:dyDescent="0.4">
      <c r="A6386" t="str">
        <f t="shared" si="297"/>
        <v>지자체_Noun</v>
      </c>
      <c r="B6386" t="s">
        <v>3201</v>
      </c>
      <c r="C6386" t="s">
        <v>91</v>
      </c>
      <c r="D6386" t="s">
        <v>10</v>
      </c>
      <c r="E6386">
        <v>1</v>
      </c>
      <c r="F6386" s="3">
        <f t="shared" si="298"/>
        <v>2.1340162185232609E-4</v>
      </c>
      <c r="G6386" t="str">
        <f t="shared" si="299"/>
        <v xml:space="preserve">지자체 </v>
      </c>
    </row>
    <row r="6387" spans="1:7" x14ac:dyDescent="0.4">
      <c r="A6387" t="str">
        <f t="shared" si="297"/>
        <v>지자체_Noun</v>
      </c>
      <c r="B6387" t="s">
        <v>3201</v>
      </c>
      <c r="C6387" t="s">
        <v>91</v>
      </c>
      <c r="D6387" t="s">
        <v>11</v>
      </c>
      <c r="E6387">
        <v>1</v>
      </c>
      <c r="F6387" s="3">
        <f t="shared" si="298"/>
        <v>1.2515644555694619E-3</v>
      </c>
      <c r="G6387" t="str">
        <f t="shared" si="299"/>
        <v xml:space="preserve">지자체 </v>
      </c>
    </row>
    <row r="6388" spans="1:7" x14ac:dyDescent="0.4">
      <c r="A6388" t="str">
        <f t="shared" si="297"/>
        <v>지저분해_Adjective</v>
      </c>
      <c r="B6388" t="s">
        <v>3202</v>
      </c>
      <c r="C6388" t="s">
        <v>96</v>
      </c>
      <c r="D6388" t="s">
        <v>18</v>
      </c>
      <c r="E6388">
        <v>1</v>
      </c>
      <c r="F6388" s="3">
        <f t="shared" si="298"/>
        <v>7.4962518740629683E-4</v>
      </c>
      <c r="G6388" t="str">
        <f t="shared" si="299"/>
        <v xml:space="preserve">지저분해 </v>
      </c>
    </row>
    <row r="6389" spans="1:7" x14ac:dyDescent="0.4">
      <c r="A6389" t="str">
        <f t="shared" si="297"/>
        <v>지적_Noun</v>
      </c>
      <c r="B6389" t="s">
        <v>3203</v>
      </c>
      <c r="C6389" t="s">
        <v>91</v>
      </c>
      <c r="D6389" t="s">
        <v>13</v>
      </c>
      <c r="E6389">
        <v>1</v>
      </c>
      <c r="F6389" s="3">
        <f t="shared" si="298"/>
        <v>1.3495276653171389E-3</v>
      </c>
      <c r="G6389" t="str">
        <f t="shared" si="299"/>
        <v xml:space="preserve">지적 </v>
      </c>
    </row>
    <row r="6390" spans="1:7" x14ac:dyDescent="0.4">
      <c r="A6390" t="str">
        <f t="shared" si="297"/>
        <v>지지자_Noun</v>
      </c>
      <c r="B6390" t="s">
        <v>3204</v>
      </c>
      <c r="C6390" t="s">
        <v>91</v>
      </c>
      <c r="D6390" t="s">
        <v>8</v>
      </c>
      <c r="E6390">
        <v>2</v>
      </c>
      <c r="F6390" s="3">
        <f t="shared" si="298"/>
        <v>5.1719679337988104E-4</v>
      </c>
      <c r="G6390" t="str">
        <f t="shared" si="299"/>
        <v xml:space="preserve">지지자 지지자 </v>
      </c>
    </row>
    <row r="6391" spans="1:7" x14ac:dyDescent="0.4">
      <c r="A6391" t="str">
        <f t="shared" si="297"/>
        <v>지키면_Verb</v>
      </c>
      <c r="B6391" t="s">
        <v>3205</v>
      </c>
      <c r="C6391" t="s">
        <v>89</v>
      </c>
      <c r="D6391" t="s">
        <v>11</v>
      </c>
      <c r="E6391">
        <v>1</v>
      </c>
      <c r="F6391" s="3">
        <f t="shared" si="298"/>
        <v>1.2515644555694619E-3</v>
      </c>
      <c r="G6391" t="str">
        <f t="shared" si="299"/>
        <v xml:space="preserve">지키면 </v>
      </c>
    </row>
    <row r="6392" spans="1:7" x14ac:dyDescent="0.4">
      <c r="A6392" t="str">
        <f t="shared" si="297"/>
        <v>지키지_Verb</v>
      </c>
      <c r="B6392" t="s">
        <v>3206</v>
      </c>
      <c r="C6392" t="s">
        <v>89</v>
      </c>
      <c r="D6392" t="s">
        <v>8</v>
      </c>
      <c r="E6392">
        <v>1</v>
      </c>
      <c r="F6392" s="3">
        <f t="shared" si="298"/>
        <v>2.5859839668994052E-4</v>
      </c>
      <c r="G6392" t="str">
        <f t="shared" si="299"/>
        <v xml:space="preserve">지키지 </v>
      </c>
    </row>
    <row r="6393" spans="1:7" x14ac:dyDescent="0.4">
      <c r="A6393" t="str">
        <f t="shared" si="297"/>
        <v>지혜_Noun</v>
      </c>
      <c r="B6393" t="s">
        <v>3207</v>
      </c>
      <c r="C6393" t="s">
        <v>91</v>
      </c>
      <c r="D6393" t="s">
        <v>16</v>
      </c>
      <c r="E6393">
        <v>1</v>
      </c>
      <c r="F6393" s="3">
        <f t="shared" si="298"/>
        <v>7.6045627376425851E-4</v>
      </c>
      <c r="G6393" t="str">
        <f t="shared" si="299"/>
        <v xml:space="preserve">지혜 </v>
      </c>
    </row>
    <row r="6394" spans="1:7" x14ac:dyDescent="0.4">
      <c r="A6394" t="str">
        <f t="shared" si="297"/>
        <v>지혜_Noun</v>
      </c>
      <c r="B6394" t="s">
        <v>3207</v>
      </c>
      <c r="C6394" t="s">
        <v>91</v>
      </c>
      <c r="D6394" t="s">
        <v>8</v>
      </c>
      <c r="E6394">
        <v>1</v>
      </c>
      <c r="F6394" s="3">
        <f t="shared" si="298"/>
        <v>2.5859839668994052E-4</v>
      </c>
      <c r="G6394" t="str">
        <f t="shared" si="299"/>
        <v xml:space="preserve">지혜 </v>
      </c>
    </row>
    <row r="6395" spans="1:7" x14ac:dyDescent="0.4">
      <c r="A6395" t="str">
        <f t="shared" si="297"/>
        <v>직설_Noun</v>
      </c>
      <c r="B6395" t="s">
        <v>3208</v>
      </c>
      <c r="C6395" t="s">
        <v>91</v>
      </c>
      <c r="D6395" t="s">
        <v>10</v>
      </c>
      <c r="E6395">
        <v>1</v>
      </c>
      <c r="F6395" s="3">
        <f t="shared" si="298"/>
        <v>2.1340162185232609E-4</v>
      </c>
      <c r="G6395" t="str">
        <f t="shared" si="299"/>
        <v xml:space="preserve">직설 </v>
      </c>
    </row>
    <row r="6396" spans="1:7" x14ac:dyDescent="0.4">
      <c r="A6396" t="str">
        <f t="shared" si="297"/>
        <v>직설_Noun</v>
      </c>
      <c r="B6396" t="s">
        <v>3208</v>
      </c>
      <c r="C6396" t="s">
        <v>91</v>
      </c>
      <c r="D6396" t="s">
        <v>12</v>
      </c>
      <c r="E6396">
        <v>1</v>
      </c>
      <c r="F6396" s="3">
        <f t="shared" si="298"/>
        <v>9.5877277085330771E-4</v>
      </c>
      <c r="G6396" t="str">
        <f t="shared" si="299"/>
        <v xml:space="preserve">직설 </v>
      </c>
    </row>
    <row r="6397" spans="1:7" x14ac:dyDescent="0.4">
      <c r="A6397" t="str">
        <f t="shared" si="297"/>
        <v>직역_Noun</v>
      </c>
      <c r="B6397" t="s">
        <v>3209</v>
      </c>
      <c r="C6397" t="s">
        <v>91</v>
      </c>
      <c r="D6397" t="s">
        <v>20</v>
      </c>
      <c r="E6397">
        <v>2</v>
      </c>
      <c r="F6397" s="3">
        <f t="shared" si="298"/>
        <v>9.254974548819991E-4</v>
      </c>
      <c r="G6397" t="str">
        <f t="shared" si="299"/>
        <v xml:space="preserve">직역 직역 </v>
      </c>
    </row>
    <row r="6398" spans="1:7" x14ac:dyDescent="0.4">
      <c r="A6398" t="str">
        <f t="shared" si="297"/>
        <v>직원_Noun</v>
      </c>
      <c r="B6398" t="s">
        <v>3210</v>
      </c>
      <c r="C6398" t="s">
        <v>91</v>
      </c>
      <c r="D6398" t="s">
        <v>8</v>
      </c>
      <c r="E6398">
        <v>1</v>
      </c>
      <c r="F6398" s="3">
        <f t="shared" si="298"/>
        <v>2.5859839668994052E-4</v>
      </c>
      <c r="G6398" t="str">
        <f t="shared" si="299"/>
        <v xml:space="preserve">직원 </v>
      </c>
    </row>
    <row r="6399" spans="1:7" x14ac:dyDescent="0.4">
      <c r="A6399" t="str">
        <f t="shared" si="297"/>
        <v>직원_Noun</v>
      </c>
      <c r="B6399" t="s">
        <v>3210</v>
      </c>
      <c r="C6399" t="s">
        <v>91</v>
      </c>
      <c r="D6399" t="s">
        <v>20</v>
      </c>
      <c r="E6399">
        <v>4</v>
      </c>
      <c r="F6399" s="3">
        <f t="shared" si="298"/>
        <v>1.8509949097639982E-3</v>
      </c>
      <c r="G6399" t="str">
        <f t="shared" si="299"/>
        <v xml:space="preserve">직원 직원 직원 직원 </v>
      </c>
    </row>
    <row r="6400" spans="1:7" x14ac:dyDescent="0.4">
      <c r="A6400" t="str">
        <f t="shared" si="297"/>
        <v>직원_Noun</v>
      </c>
      <c r="B6400" t="s">
        <v>3210</v>
      </c>
      <c r="C6400" t="s">
        <v>91</v>
      </c>
      <c r="D6400" t="s">
        <v>12</v>
      </c>
      <c r="E6400">
        <v>1</v>
      </c>
      <c r="F6400" s="3">
        <f t="shared" si="298"/>
        <v>9.5877277085330771E-4</v>
      </c>
      <c r="G6400" t="str">
        <f t="shared" si="299"/>
        <v xml:space="preserve">직원 </v>
      </c>
    </row>
    <row r="6401" spans="1:7" x14ac:dyDescent="0.4">
      <c r="A6401" t="str">
        <f t="shared" si="297"/>
        <v>직장_Noun</v>
      </c>
      <c r="B6401" t="s">
        <v>3211</v>
      </c>
      <c r="C6401" t="s">
        <v>91</v>
      </c>
      <c r="D6401" t="s">
        <v>16</v>
      </c>
      <c r="E6401">
        <v>3</v>
      </c>
      <c r="F6401" s="3">
        <f t="shared" si="298"/>
        <v>2.2813688212927757E-3</v>
      </c>
      <c r="G6401" t="str">
        <f t="shared" si="299"/>
        <v xml:space="preserve">직장 직장 직장 </v>
      </c>
    </row>
    <row r="6402" spans="1:7" x14ac:dyDescent="0.4">
      <c r="A6402" t="str">
        <f t="shared" si="297"/>
        <v>직장_Noun</v>
      </c>
      <c r="B6402" t="s">
        <v>3211</v>
      </c>
      <c r="C6402" t="s">
        <v>91</v>
      </c>
      <c r="D6402" t="s">
        <v>18</v>
      </c>
      <c r="E6402">
        <v>1</v>
      </c>
      <c r="F6402" s="3">
        <f t="shared" si="298"/>
        <v>7.4962518740629683E-4</v>
      </c>
      <c r="G6402" t="str">
        <f t="shared" si="299"/>
        <v xml:space="preserve">직장 </v>
      </c>
    </row>
    <row r="6403" spans="1:7" x14ac:dyDescent="0.4">
      <c r="A6403" t="str">
        <f t="shared" ref="A6403:A6466" si="300">B6403&amp;"_"&amp;C6403</f>
        <v>직장_Noun</v>
      </c>
      <c r="B6403" t="s">
        <v>3211</v>
      </c>
      <c r="C6403" t="s">
        <v>91</v>
      </c>
      <c r="D6403" t="s">
        <v>9</v>
      </c>
      <c r="E6403">
        <v>1</v>
      </c>
      <c r="F6403" s="3">
        <f t="shared" ref="F6403:F6466" si="301">E6403/SUMIF(D:D,D6403,E:E)</f>
        <v>7.326007326007326E-4</v>
      </c>
      <c r="G6403" t="str">
        <f t="shared" ref="G6403:G6466" si="302">REPT(B6403&amp;" ", E6403)</f>
        <v xml:space="preserve">직장 </v>
      </c>
    </row>
    <row r="6404" spans="1:7" x14ac:dyDescent="0.4">
      <c r="A6404" t="str">
        <f t="shared" si="300"/>
        <v>직장_Noun</v>
      </c>
      <c r="B6404" t="s">
        <v>3211</v>
      </c>
      <c r="C6404" t="s">
        <v>91</v>
      </c>
      <c r="D6404" t="s">
        <v>10</v>
      </c>
      <c r="E6404">
        <v>5</v>
      </c>
      <c r="F6404" s="3">
        <f t="shared" si="301"/>
        <v>1.0670081092616305E-3</v>
      </c>
      <c r="G6404" t="str">
        <f t="shared" si="302"/>
        <v xml:space="preserve">직장 직장 직장 직장 직장 </v>
      </c>
    </row>
    <row r="6405" spans="1:7" x14ac:dyDescent="0.4">
      <c r="A6405" t="str">
        <f t="shared" si="300"/>
        <v>직장_Noun</v>
      </c>
      <c r="B6405" t="s">
        <v>3211</v>
      </c>
      <c r="C6405" t="s">
        <v>91</v>
      </c>
      <c r="D6405" t="s">
        <v>20</v>
      </c>
      <c r="E6405">
        <v>8</v>
      </c>
      <c r="F6405" s="3">
        <f t="shared" si="301"/>
        <v>3.7019898195279964E-3</v>
      </c>
      <c r="G6405" t="str">
        <f t="shared" si="302"/>
        <v xml:space="preserve">직장 직장 직장 직장 직장 직장 직장 직장 </v>
      </c>
    </row>
    <row r="6406" spans="1:7" x14ac:dyDescent="0.4">
      <c r="A6406" t="str">
        <f t="shared" si="300"/>
        <v>직장_Noun</v>
      </c>
      <c r="B6406" t="s">
        <v>3211</v>
      </c>
      <c r="C6406" t="s">
        <v>91</v>
      </c>
      <c r="D6406" t="s">
        <v>13</v>
      </c>
      <c r="E6406">
        <v>1</v>
      </c>
      <c r="F6406" s="3">
        <f t="shared" si="301"/>
        <v>1.3495276653171389E-3</v>
      </c>
      <c r="G6406" t="str">
        <f t="shared" si="302"/>
        <v xml:space="preserve">직장 </v>
      </c>
    </row>
    <row r="6407" spans="1:7" x14ac:dyDescent="0.4">
      <c r="A6407" t="str">
        <f t="shared" si="300"/>
        <v>직장인_Noun</v>
      </c>
      <c r="B6407" t="s">
        <v>3212</v>
      </c>
      <c r="C6407" t="s">
        <v>91</v>
      </c>
      <c r="D6407" t="s">
        <v>8</v>
      </c>
      <c r="E6407">
        <v>1</v>
      </c>
      <c r="F6407" s="3">
        <f t="shared" si="301"/>
        <v>2.5859839668994052E-4</v>
      </c>
      <c r="G6407" t="str">
        <f t="shared" si="302"/>
        <v xml:space="preserve">직장인 </v>
      </c>
    </row>
    <row r="6408" spans="1:7" x14ac:dyDescent="0.4">
      <c r="A6408" t="str">
        <f t="shared" si="300"/>
        <v>직전_Noun</v>
      </c>
      <c r="B6408" t="s">
        <v>3213</v>
      </c>
      <c r="C6408" t="s">
        <v>91</v>
      </c>
      <c r="D6408" t="s">
        <v>8</v>
      </c>
      <c r="E6408">
        <v>1</v>
      </c>
      <c r="F6408" s="3">
        <f t="shared" si="301"/>
        <v>2.5859839668994052E-4</v>
      </c>
      <c r="G6408" t="str">
        <f t="shared" si="302"/>
        <v xml:space="preserve">직전 </v>
      </c>
    </row>
    <row r="6409" spans="1:7" x14ac:dyDescent="0.4">
      <c r="A6409" t="str">
        <f t="shared" si="300"/>
        <v>직접_Noun</v>
      </c>
      <c r="B6409" t="s">
        <v>3214</v>
      </c>
      <c r="C6409" t="s">
        <v>91</v>
      </c>
      <c r="D6409" t="s">
        <v>18</v>
      </c>
      <c r="E6409">
        <v>1</v>
      </c>
      <c r="F6409" s="3">
        <f t="shared" si="301"/>
        <v>7.4962518740629683E-4</v>
      </c>
      <c r="G6409" t="str">
        <f t="shared" si="302"/>
        <v xml:space="preserve">직접 </v>
      </c>
    </row>
    <row r="6410" spans="1:7" x14ac:dyDescent="0.4">
      <c r="A6410" t="str">
        <f t="shared" si="300"/>
        <v>직접_Noun</v>
      </c>
      <c r="B6410" t="s">
        <v>3214</v>
      </c>
      <c r="C6410" t="s">
        <v>91</v>
      </c>
      <c r="D6410" t="s">
        <v>8</v>
      </c>
      <c r="E6410">
        <v>5</v>
      </c>
      <c r="F6410" s="3">
        <f t="shared" si="301"/>
        <v>1.2929919834497026E-3</v>
      </c>
      <c r="G6410" t="str">
        <f t="shared" si="302"/>
        <v xml:space="preserve">직접 직접 직접 직접 직접 </v>
      </c>
    </row>
    <row r="6411" spans="1:7" x14ac:dyDescent="0.4">
      <c r="A6411" t="str">
        <f t="shared" si="300"/>
        <v>직접_Noun</v>
      </c>
      <c r="B6411" t="s">
        <v>3214</v>
      </c>
      <c r="C6411" t="s">
        <v>91</v>
      </c>
      <c r="D6411" t="s">
        <v>10</v>
      </c>
      <c r="E6411">
        <v>4</v>
      </c>
      <c r="F6411" s="3">
        <f t="shared" si="301"/>
        <v>8.5360648740930435E-4</v>
      </c>
      <c r="G6411" t="str">
        <f t="shared" si="302"/>
        <v xml:space="preserve">직접 직접 직접 직접 </v>
      </c>
    </row>
    <row r="6412" spans="1:7" x14ac:dyDescent="0.4">
      <c r="A6412" t="str">
        <f t="shared" si="300"/>
        <v>진_Noun</v>
      </c>
      <c r="B6412" t="s">
        <v>3215</v>
      </c>
      <c r="C6412" t="s">
        <v>91</v>
      </c>
      <c r="D6412" t="s">
        <v>10</v>
      </c>
      <c r="E6412">
        <v>1</v>
      </c>
      <c r="F6412" s="3">
        <f t="shared" si="301"/>
        <v>2.1340162185232609E-4</v>
      </c>
      <c r="G6412" t="str">
        <f t="shared" si="302"/>
        <v xml:space="preserve">진 </v>
      </c>
    </row>
    <row r="6413" spans="1:7" x14ac:dyDescent="0.4">
      <c r="A6413" t="str">
        <f t="shared" si="300"/>
        <v>진지하게_Adjective</v>
      </c>
      <c r="B6413" t="s">
        <v>3216</v>
      </c>
      <c r="C6413" t="s">
        <v>96</v>
      </c>
      <c r="D6413" t="s">
        <v>9</v>
      </c>
      <c r="E6413">
        <v>1</v>
      </c>
      <c r="F6413" s="3">
        <f t="shared" si="301"/>
        <v>7.326007326007326E-4</v>
      </c>
      <c r="G6413" t="str">
        <f t="shared" si="302"/>
        <v xml:space="preserve">진지하게 </v>
      </c>
    </row>
    <row r="6414" spans="1:7" x14ac:dyDescent="0.4">
      <c r="A6414" t="str">
        <f t="shared" si="300"/>
        <v>진지하게_Adjective</v>
      </c>
      <c r="B6414" t="s">
        <v>3216</v>
      </c>
      <c r="C6414" t="s">
        <v>96</v>
      </c>
      <c r="D6414" t="s">
        <v>10</v>
      </c>
      <c r="E6414">
        <v>1</v>
      </c>
      <c r="F6414" s="3">
        <f t="shared" si="301"/>
        <v>2.1340162185232609E-4</v>
      </c>
      <c r="G6414" t="str">
        <f t="shared" si="302"/>
        <v xml:space="preserve">진지하게 </v>
      </c>
    </row>
    <row r="6415" spans="1:7" x14ac:dyDescent="0.4">
      <c r="A6415" t="str">
        <f t="shared" si="300"/>
        <v>진지하게_Adjective</v>
      </c>
      <c r="B6415" t="s">
        <v>3216</v>
      </c>
      <c r="C6415" t="s">
        <v>96</v>
      </c>
      <c r="D6415" t="s">
        <v>13</v>
      </c>
      <c r="E6415">
        <v>1</v>
      </c>
      <c r="F6415" s="3">
        <f t="shared" si="301"/>
        <v>1.3495276653171389E-3</v>
      </c>
      <c r="G6415" t="str">
        <f t="shared" si="302"/>
        <v xml:space="preserve">진지하게 </v>
      </c>
    </row>
    <row r="6416" spans="1:7" x14ac:dyDescent="0.4">
      <c r="A6416" t="str">
        <f t="shared" si="300"/>
        <v>진지한_Adjective</v>
      </c>
      <c r="B6416" t="s">
        <v>3217</v>
      </c>
      <c r="C6416" t="s">
        <v>96</v>
      </c>
      <c r="D6416" t="s">
        <v>9</v>
      </c>
      <c r="E6416">
        <v>1</v>
      </c>
      <c r="F6416" s="3">
        <f t="shared" si="301"/>
        <v>7.326007326007326E-4</v>
      </c>
      <c r="G6416" t="str">
        <f t="shared" si="302"/>
        <v xml:space="preserve">진지한 </v>
      </c>
    </row>
    <row r="6417" spans="1:7" x14ac:dyDescent="0.4">
      <c r="A6417" t="str">
        <f t="shared" si="300"/>
        <v>진지한_Adjective</v>
      </c>
      <c r="B6417" t="s">
        <v>3217</v>
      </c>
      <c r="C6417" t="s">
        <v>96</v>
      </c>
      <c r="D6417" t="s">
        <v>12</v>
      </c>
      <c r="E6417">
        <v>1</v>
      </c>
      <c r="F6417" s="3">
        <f t="shared" si="301"/>
        <v>9.5877277085330771E-4</v>
      </c>
      <c r="G6417" t="str">
        <f t="shared" si="302"/>
        <v xml:space="preserve">진지한 </v>
      </c>
    </row>
    <row r="6418" spans="1:7" x14ac:dyDescent="0.4">
      <c r="A6418" t="str">
        <f t="shared" si="300"/>
        <v>진지한거_Adjective</v>
      </c>
      <c r="B6418" t="s">
        <v>3218</v>
      </c>
      <c r="C6418" t="s">
        <v>96</v>
      </c>
      <c r="D6418" t="s">
        <v>12</v>
      </c>
      <c r="E6418">
        <v>1</v>
      </c>
      <c r="F6418" s="3">
        <f t="shared" si="301"/>
        <v>9.5877277085330771E-4</v>
      </c>
      <c r="G6418" t="str">
        <f t="shared" si="302"/>
        <v xml:space="preserve">진지한거 </v>
      </c>
    </row>
    <row r="6419" spans="1:7" x14ac:dyDescent="0.4">
      <c r="A6419" t="str">
        <f t="shared" si="300"/>
        <v>진짜_Noun</v>
      </c>
      <c r="B6419" t="s">
        <v>3219</v>
      </c>
      <c r="C6419" t="s">
        <v>91</v>
      </c>
      <c r="D6419" t="s">
        <v>7</v>
      </c>
      <c r="E6419">
        <v>2</v>
      </c>
      <c r="F6419" s="3">
        <f t="shared" si="301"/>
        <v>2.0366598778004071E-3</v>
      </c>
      <c r="G6419" t="str">
        <f t="shared" si="302"/>
        <v xml:space="preserve">진짜 진짜 </v>
      </c>
    </row>
    <row r="6420" spans="1:7" x14ac:dyDescent="0.4">
      <c r="A6420" t="str">
        <f t="shared" si="300"/>
        <v>진짜_Noun</v>
      </c>
      <c r="B6420" t="s">
        <v>3219</v>
      </c>
      <c r="C6420" t="s">
        <v>91</v>
      </c>
      <c r="D6420" t="s">
        <v>18</v>
      </c>
      <c r="E6420">
        <v>1</v>
      </c>
      <c r="F6420" s="3">
        <f t="shared" si="301"/>
        <v>7.4962518740629683E-4</v>
      </c>
      <c r="G6420" t="str">
        <f t="shared" si="302"/>
        <v xml:space="preserve">진짜 </v>
      </c>
    </row>
    <row r="6421" spans="1:7" x14ac:dyDescent="0.4">
      <c r="A6421" t="str">
        <f t="shared" si="300"/>
        <v>진짜_Noun</v>
      </c>
      <c r="B6421" t="s">
        <v>3219</v>
      </c>
      <c r="C6421" t="s">
        <v>91</v>
      </c>
      <c r="D6421" t="s">
        <v>8</v>
      </c>
      <c r="E6421">
        <v>1</v>
      </c>
      <c r="F6421" s="3">
        <f t="shared" si="301"/>
        <v>2.5859839668994052E-4</v>
      </c>
      <c r="G6421" t="str">
        <f t="shared" si="302"/>
        <v xml:space="preserve">진짜 </v>
      </c>
    </row>
    <row r="6422" spans="1:7" x14ac:dyDescent="0.4">
      <c r="A6422" t="str">
        <f t="shared" si="300"/>
        <v>진짜_Noun</v>
      </c>
      <c r="B6422" t="s">
        <v>3219</v>
      </c>
      <c r="C6422" t="s">
        <v>91</v>
      </c>
      <c r="D6422" t="s">
        <v>9</v>
      </c>
      <c r="E6422">
        <v>7</v>
      </c>
      <c r="F6422" s="3">
        <f t="shared" si="301"/>
        <v>5.1282051282051282E-3</v>
      </c>
      <c r="G6422" t="str">
        <f t="shared" si="302"/>
        <v xml:space="preserve">진짜 진짜 진짜 진짜 진짜 진짜 진짜 </v>
      </c>
    </row>
    <row r="6423" spans="1:7" x14ac:dyDescent="0.4">
      <c r="A6423" t="str">
        <f t="shared" si="300"/>
        <v>진짜_Noun</v>
      </c>
      <c r="B6423" t="s">
        <v>3219</v>
      </c>
      <c r="C6423" t="s">
        <v>91</v>
      </c>
      <c r="D6423" t="s">
        <v>10</v>
      </c>
      <c r="E6423">
        <v>4</v>
      </c>
      <c r="F6423" s="3">
        <f t="shared" si="301"/>
        <v>8.5360648740930435E-4</v>
      </c>
      <c r="G6423" t="str">
        <f t="shared" si="302"/>
        <v xml:space="preserve">진짜 진짜 진짜 진짜 </v>
      </c>
    </row>
    <row r="6424" spans="1:7" x14ac:dyDescent="0.4">
      <c r="A6424" t="str">
        <f t="shared" si="300"/>
        <v>진짜_Noun</v>
      </c>
      <c r="B6424" t="s">
        <v>3219</v>
      </c>
      <c r="C6424" t="s">
        <v>91</v>
      </c>
      <c r="D6424" t="s">
        <v>20</v>
      </c>
      <c r="E6424">
        <v>1</v>
      </c>
      <c r="F6424" s="3">
        <f t="shared" si="301"/>
        <v>4.6274872744099955E-4</v>
      </c>
      <c r="G6424" t="str">
        <f t="shared" si="302"/>
        <v xml:space="preserve">진짜 </v>
      </c>
    </row>
    <row r="6425" spans="1:7" x14ac:dyDescent="0.4">
      <c r="A6425" t="str">
        <f t="shared" si="300"/>
        <v>진짜_Noun</v>
      </c>
      <c r="B6425" t="s">
        <v>3219</v>
      </c>
      <c r="C6425" t="s">
        <v>91</v>
      </c>
      <c r="D6425" t="s">
        <v>12</v>
      </c>
      <c r="E6425">
        <v>4</v>
      </c>
      <c r="F6425" s="3">
        <f t="shared" si="301"/>
        <v>3.8350910834132309E-3</v>
      </c>
      <c r="G6425" t="str">
        <f t="shared" si="302"/>
        <v xml:space="preserve">진짜 진짜 진짜 진짜 </v>
      </c>
    </row>
    <row r="6426" spans="1:7" x14ac:dyDescent="0.4">
      <c r="A6426" t="str">
        <f t="shared" si="300"/>
        <v>진짜_Noun</v>
      </c>
      <c r="B6426" t="s">
        <v>3219</v>
      </c>
      <c r="C6426" t="s">
        <v>91</v>
      </c>
      <c r="D6426" t="s">
        <v>13</v>
      </c>
      <c r="E6426">
        <v>6</v>
      </c>
      <c r="F6426" s="3">
        <f t="shared" si="301"/>
        <v>8.0971659919028341E-3</v>
      </c>
      <c r="G6426" t="str">
        <f t="shared" si="302"/>
        <v xml:space="preserve">진짜 진짜 진짜 진짜 진짜 진짜 </v>
      </c>
    </row>
    <row r="6427" spans="1:7" x14ac:dyDescent="0.4">
      <c r="A6427" t="str">
        <f t="shared" si="300"/>
        <v>진행_Noun</v>
      </c>
      <c r="B6427" t="s">
        <v>3220</v>
      </c>
      <c r="C6427" t="s">
        <v>91</v>
      </c>
      <c r="D6427" t="s">
        <v>8</v>
      </c>
      <c r="E6427">
        <v>1</v>
      </c>
      <c r="F6427" s="3">
        <f t="shared" si="301"/>
        <v>2.5859839668994052E-4</v>
      </c>
      <c r="G6427" t="str">
        <f t="shared" si="302"/>
        <v xml:space="preserve">진행 </v>
      </c>
    </row>
    <row r="6428" spans="1:7" x14ac:dyDescent="0.4">
      <c r="A6428" t="str">
        <f t="shared" si="300"/>
        <v>진행_Noun</v>
      </c>
      <c r="B6428" t="s">
        <v>3220</v>
      </c>
      <c r="C6428" t="s">
        <v>91</v>
      </c>
      <c r="D6428" t="s">
        <v>10</v>
      </c>
      <c r="E6428">
        <v>2</v>
      </c>
      <c r="F6428" s="3">
        <f t="shared" si="301"/>
        <v>4.2680324370465217E-4</v>
      </c>
      <c r="G6428" t="str">
        <f t="shared" si="302"/>
        <v xml:space="preserve">진행 진행 </v>
      </c>
    </row>
    <row r="6429" spans="1:7" x14ac:dyDescent="0.4">
      <c r="A6429" t="str">
        <f t="shared" si="300"/>
        <v>진행자_Noun</v>
      </c>
      <c r="B6429" t="s">
        <v>3221</v>
      </c>
      <c r="C6429" t="s">
        <v>91</v>
      </c>
      <c r="D6429" t="s">
        <v>10</v>
      </c>
      <c r="E6429">
        <v>1</v>
      </c>
      <c r="F6429" s="3">
        <f t="shared" si="301"/>
        <v>2.1340162185232609E-4</v>
      </c>
      <c r="G6429" t="str">
        <f t="shared" si="302"/>
        <v xml:space="preserve">진행자 </v>
      </c>
    </row>
    <row r="6430" spans="1:7" x14ac:dyDescent="0.4">
      <c r="A6430" t="str">
        <f t="shared" si="300"/>
        <v>질_Noun</v>
      </c>
      <c r="B6430" t="s">
        <v>3222</v>
      </c>
      <c r="C6430" t="s">
        <v>91</v>
      </c>
      <c r="D6430" t="s">
        <v>16</v>
      </c>
      <c r="E6430">
        <v>1</v>
      </c>
      <c r="F6430" s="3">
        <f t="shared" si="301"/>
        <v>7.6045627376425851E-4</v>
      </c>
      <c r="G6430" t="str">
        <f t="shared" si="302"/>
        <v xml:space="preserve">질 </v>
      </c>
    </row>
    <row r="6431" spans="1:7" x14ac:dyDescent="0.4">
      <c r="A6431" t="str">
        <f t="shared" si="300"/>
        <v>질_Noun</v>
      </c>
      <c r="B6431" t="s">
        <v>3222</v>
      </c>
      <c r="C6431" t="s">
        <v>91</v>
      </c>
      <c r="D6431" t="s">
        <v>20</v>
      </c>
      <c r="E6431">
        <v>2</v>
      </c>
      <c r="F6431" s="3">
        <f t="shared" si="301"/>
        <v>9.254974548819991E-4</v>
      </c>
      <c r="G6431" t="str">
        <f t="shared" si="302"/>
        <v xml:space="preserve">질 질 </v>
      </c>
    </row>
    <row r="6432" spans="1:7" x14ac:dyDescent="0.4">
      <c r="A6432" t="str">
        <f t="shared" si="300"/>
        <v>질문_Noun</v>
      </c>
      <c r="B6432" t="s">
        <v>3223</v>
      </c>
      <c r="C6432" t="s">
        <v>91</v>
      </c>
      <c r="D6432" t="s">
        <v>18</v>
      </c>
      <c r="E6432">
        <v>1</v>
      </c>
      <c r="F6432" s="3">
        <f t="shared" si="301"/>
        <v>7.4962518740629683E-4</v>
      </c>
      <c r="G6432" t="str">
        <f t="shared" si="302"/>
        <v xml:space="preserve">질문 </v>
      </c>
    </row>
    <row r="6433" spans="1:7" x14ac:dyDescent="0.4">
      <c r="A6433" t="str">
        <f t="shared" si="300"/>
        <v>질문_Noun</v>
      </c>
      <c r="B6433" t="s">
        <v>3223</v>
      </c>
      <c r="C6433" t="s">
        <v>91</v>
      </c>
      <c r="D6433" t="s">
        <v>8</v>
      </c>
      <c r="E6433">
        <v>1</v>
      </c>
      <c r="F6433" s="3">
        <f t="shared" si="301"/>
        <v>2.5859839668994052E-4</v>
      </c>
      <c r="G6433" t="str">
        <f t="shared" si="302"/>
        <v xml:space="preserve">질문 </v>
      </c>
    </row>
    <row r="6434" spans="1:7" x14ac:dyDescent="0.4">
      <c r="A6434" t="str">
        <f t="shared" si="300"/>
        <v>질문_Noun</v>
      </c>
      <c r="B6434" t="s">
        <v>3223</v>
      </c>
      <c r="C6434" t="s">
        <v>91</v>
      </c>
      <c r="D6434" t="s">
        <v>9</v>
      </c>
      <c r="E6434">
        <v>2</v>
      </c>
      <c r="F6434" s="3">
        <f t="shared" si="301"/>
        <v>1.4652014652014652E-3</v>
      </c>
      <c r="G6434" t="str">
        <f t="shared" si="302"/>
        <v xml:space="preserve">질문 질문 </v>
      </c>
    </row>
    <row r="6435" spans="1:7" x14ac:dyDescent="0.4">
      <c r="A6435" t="str">
        <f t="shared" si="300"/>
        <v>질문_Noun</v>
      </c>
      <c r="B6435" t="s">
        <v>3223</v>
      </c>
      <c r="C6435" t="s">
        <v>91</v>
      </c>
      <c r="D6435" t="s">
        <v>10</v>
      </c>
      <c r="E6435">
        <v>3</v>
      </c>
      <c r="F6435" s="3">
        <f t="shared" si="301"/>
        <v>6.4020486555697821E-4</v>
      </c>
      <c r="G6435" t="str">
        <f t="shared" si="302"/>
        <v xml:space="preserve">질문 질문 질문 </v>
      </c>
    </row>
    <row r="6436" spans="1:7" x14ac:dyDescent="0.4">
      <c r="A6436" t="str">
        <f t="shared" si="300"/>
        <v>질환_Noun</v>
      </c>
      <c r="B6436" t="s">
        <v>3224</v>
      </c>
      <c r="C6436" t="s">
        <v>91</v>
      </c>
      <c r="D6436" t="s">
        <v>20</v>
      </c>
      <c r="E6436">
        <v>1</v>
      </c>
      <c r="F6436" s="3">
        <f t="shared" si="301"/>
        <v>4.6274872744099955E-4</v>
      </c>
      <c r="G6436" t="str">
        <f t="shared" si="302"/>
        <v xml:space="preserve">질환 </v>
      </c>
    </row>
    <row r="6437" spans="1:7" x14ac:dyDescent="0.4">
      <c r="A6437" t="str">
        <f t="shared" si="300"/>
        <v>짐_Noun</v>
      </c>
      <c r="B6437" t="s">
        <v>3225</v>
      </c>
      <c r="C6437" t="s">
        <v>91</v>
      </c>
      <c r="D6437" t="s">
        <v>20</v>
      </c>
      <c r="E6437">
        <v>1</v>
      </c>
      <c r="F6437" s="3">
        <f t="shared" si="301"/>
        <v>4.6274872744099955E-4</v>
      </c>
      <c r="G6437" t="str">
        <f t="shared" si="302"/>
        <v xml:space="preserve">짐 </v>
      </c>
    </row>
    <row r="6438" spans="1:7" x14ac:dyDescent="0.4">
      <c r="A6438" t="str">
        <f t="shared" si="300"/>
        <v>집_Noun</v>
      </c>
      <c r="B6438" t="s">
        <v>3226</v>
      </c>
      <c r="C6438" t="s">
        <v>91</v>
      </c>
      <c r="D6438" t="s">
        <v>8</v>
      </c>
      <c r="E6438">
        <v>6</v>
      </c>
      <c r="F6438" s="3">
        <f t="shared" si="301"/>
        <v>1.5515903801396431E-3</v>
      </c>
      <c r="G6438" t="str">
        <f t="shared" si="302"/>
        <v xml:space="preserve">집 집 집 집 집 집 </v>
      </c>
    </row>
    <row r="6439" spans="1:7" x14ac:dyDescent="0.4">
      <c r="A6439" t="str">
        <f t="shared" si="300"/>
        <v>집_Noun</v>
      </c>
      <c r="B6439" t="s">
        <v>3226</v>
      </c>
      <c r="C6439" t="s">
        <v>91</v>
      </c>
      <c r="D6439" t="s">
        <v>9</v>
      </c>
      <c r="E6439">
        <v>1</v>
      </c>
      <c r="F6439" s="3">
        <f t="shared" si="301"/>
        <v>7.326007326007326E-4</v>
      </c>
      <c r="G6439" t="str">
        <f t="shared" si="302"/>
        <v xml:space="preserve">집 </v>
      </c>
    </row>
    <row r="6440" spans="1:7" x14ac:dyDescent="0.4">
      <c r="A6440" t="str">
        <f t="shared" si="300"/>
        <v>집_Noun</v>
      </c>
      <c r="B6440" t="s">
        <v>3226</v>
      </c>
      <c r="C6440" t="s">
        <v>91</v>
      </c>
      <c r="D6440" t="s">
        <v>10</v>
      </c>
      <c r="E6440">
        <v>3</v>
      </c>
      <c r="F6440" s="3">
        <f t="shared" si="301"/>
        <v>6.4020486555697821E-4</v>
      </c>
      <c r="G6440" t="str">
        <f t="shared" si="302"/>
        <v xml:space="preserve">집 집 집 </v>
      </c>
    </row>
    <row r="6441" spans="1:7" x14ac:dyDescent="0.4">
      <c r="A6441" t="str">
        <f t="shared" si="300"/>
        <v>집_Noun</v>
      </c>
      <c r="B6441" t="s">
        <v>3226</v>
      </c>
      <c r="C6441" t="s">
        <v>91</v>
      </c>
      <c r="D6441" t="s">
        <v>20</v>
      </c>
      <c r="E6441">
        <v>1</v>
      </c>
      <c r="F6441" s="3">
        <f t="shared" si="301"/>
        <v>4.6274872744099955E-4</v>
      </c>
      <c r="G6441" t="str">
        <f t="shared" si="302"/>
        <v xml:space="preserve">집 </v>
      </c>
    </row>
    <row r="6442" spans="1:7" x14ac:dyDescent="0.4">
      <c r="A6442" t="str">
        <f t="shared" si="300"/>
        <v>집단_Noun</v>
      </c>
      <c r="B6442" t="s">
        <v>3227</v>
      </c>
      <c r="C6442" t="s">
        <v>91</v>
      </c>
      <c r="D6442" t="s">
        <v>20</v>
      </c>
      <c r="E6442">
        <v>1</v>
      </c>
      <c r="F6442" s="3">
        <f t="shared" si="301"/>
        <v>4.6274872744099955E-4</v>
      </c>
      <c r="G6442" t="str">
        <f t="shared" si="302"/>
        <v xml:space="preserve">집단 </v>
      </c>
    </row>
    <row r="6443" spans="1:7" x14ac:dyDescent="0.4">
      <c r="A6443" t="str">
        <f t="shared" si="300"/>
        <v>집어던지셨잖아요_Verb</v>
      </c>
      <c r="B6443" t="s">
        <v>3228</v>
      </c>
      <c r="C6443" t="s">
        <v>89</v>
      </c>
      <c r="D6443" t="s">
        <v>20</v>
      </c>
      <c r="E6443">
        <v>1</v>
      </c>
      <c r="F6443" s="3">
        <f t="shared" si="301"/>
        <v>4.6274872744099955E-4</v>
      </c>
      <c r="G6443" t="str">
        <f t="shared" si="302"/>
        <v xml:space="preserve">집어던지셨잖아요 </v>
      </c>
    </row>
    <row r="6444" spans="1:7" x14ac:dyDescent="0.4">
      <c r="A6444" t="str">
        <f t="shared" si="300"/>
        <v>집이었거든요_Verb</v>
      </c>
      <c r="B6444" t="s">
        <v>3229</v>
      </c>
      <c r="C6444" t="s">
        <v>89</v>
      </c>
      <c r="D6444" t="s">
        <v>8</v>
      </c>
      <c r="E6444">
        <v>1</v>
      </c>
      <c r="F6444" s="3">
        <f t="shared" si="301"/>
        <v>2.5859839668994052E-4</v>
      </c>
      <c r="G6444" t="str">
        <f t="shared" si="302"/>
        <v xml:space="preserve">집이었거든요 </v>
      </c>
    </row>
    <row r="6445" spans="1:7" x14ac:dyDescent="0.4">
      <c r="A6445" t="str">
        <f t="shared" si="300"/>
        <v>집주인_Noun</v>
      </c>
      <c r="B6445" t="s">
        <v>3230</v>
      </c>
      <c r="C6445" t="s">
        <v>91</v>
      </c>
      <c r="D6445" t="s">
        <v>16</v>
      </c>
      <c r="E6445">
        <v>3</v>
      </c>
      <c r="F6445" s="3">
        <f t="shared" si="301"/>
        <v>2.2813688212927757E-3</v>
      </c>
      <c r="G6445" t="str">
        <f t="shared" si="302"/>
        <v xml:space="preserve">집주인 집주인 집주인 </v>
      </c>
    </row>
    <row r="6446" spans="1:7" x14ac:dyDescent="0.4">
      <c r="A6446" t="str">
        <f t="shared" si="300"/>
        <v>집중_Noun</v>
      </c>
      <c r="B6446" t="s">
        <v>3231</v>
      </c>
      <c r="C6446" t="s">
        <v>91</v>
      </c>
      <c r="D6446" t="s">
        <v>11</v>
      </c>
      <c r="E6446">
        <v>1</v>
      </c>
      <c r="F6446" s="3">
        <f t="shared" si="301"/>
        <v>1.2515644555694619E-3</v>
      </c>
      <c r="G6446" t="str">
        <f t="shared" si="302"/>
        <v xml:space="preserve">집중 </v>
      </c>
    </row>
    <row r="6447" spans="1:7" x14ac:dyDescent="0.4">
      <c r="A6447" t="str">
        <f t="shared" si="300"/>
        <v>짓_Noun</v>
      </c>
      <c r="B6447" t="s">
        <v>3232</v>
      </c>
      <c r="C6447" t="s">
        <v>91</v>
      </c>
      <c r="D6447" t="s">
        <v>20</v>
      </c>
      <c r="E6447">
        <v>1</v>
      </c>
      <c r="F6447" s="3">
        <f t="shared" si="301"/>
        <v>4.6274872744099955E-4</v>
      </c>
      <c r="G6447" t="str">
        <f t="shared" si="302"/>
        <v xml:space="preserve">짓 </v>
      </c>
    </row>
    <row r="6448" spans="1:7" x14ac:dyDescent="0.4">
      <c r="A6448" t="str">
        <f t="shared" si="300"/>
        <v>짓는_Verb</v>
      </c>
      <c r="B6448" t="s">
        <v>3233</v>
      </c>
      <c r="C6448" t="s">
        <v>89</v>
      </c>
      <c r="D6448" t="s">
        <v>19</v>
      </c>
      <c r="E6448">
        <v>1</v>
      </c>
      <c r="F6448" s="3">
        <f t="shared" si="301"/>
        <v>1.1750881316098707E-3</v>
      </c>
      <c r="G6448" t="str">
        <f t="shared" si="302"/>
        <v xml:space="preserve">짓는 </v>
      </c>
    </row>
    <row r="6449" spans="1:7" x14ac:dyDescent="0.4">
      <c r="A6449" t="str">
        <f t="shared" si="300"/>
        <v>징역형_Noun</v>
      </c>
      <c r="B6449" t="s">
        <v>3234</v>
      </c>
      <c r="C6449" t="s">
        <v>91</v>
      </c>
      <c r="D6449" t="s">
        <v>13</v>
      </c>
      <c r="E6449">
        <v>1</v>
      </c>
      <c r="F6449" s="3">
        <f t="shared" si="301"/>
        <v>1.3495276653171389E-3</v>
      </c>
      <c r="G6449" t="str">
        <f t="shared" si="302"/>
        <v xml:space="preserve">징역형 </v>
      </c>
    </row>
    <row r="6450" spans="1:7" x14ac:dyDescent="0.4">
      <c r="A6450" t="str">
        <f t="shared" si="300"/>
        <v>짜_Verb</v>
      </c>
      <c r="B6450" t="s">
        <v>3235</v>
      </c>
      <c r="C6450" t="s">
        <v>89</v>
      </c>
      <c r="D6450" t="s">
        <v>13</v>
      </c>
      <c r="E6450">
        <v>1</v>
      </c>
      <c r="F6450" s="3">
        <f t="shared" si="301"/>
        <v>1.3495276653171389E-3</v>
      </c>
      <c r="G6450" t="str">
        <f t="shared" si="302"/>
        <v xml:space="preserve">짜 </v>
      </c>
    </row>
    <row r="6451" spans="1:7" x14ac:dyDescent="0.4">
      <c r="A6451" t="str">
        <f t="shared" si="300"/>
        <v>짜르_Noun</v>
      </c>
      <c r="B6451" t="s">
        <v>3236</v>
      </c>
      <c r="C6451" t="s">
        <v>91</v>
      </c>
      <c r="D6451" t="s">
        <v>20</v>
      </c>
      <c r="E6451">
        <v>1</v>
      </c>
      <c r="F6451" s="3">
        <f t="shared" si="301"/>
        <v>4.6274872744099955E-4</v>
      </c>
      <c r="G6451" t="str">
        <f t="shared" si="302"/>
        <v xml:space="preserve">짜르 </v>
      </c>
    </row>
    <row r="6452" spans="1:7" x14ac:dyDescent="0.4">
      <c r="A6452" t="str">
        <f t="shared" si="300"/>
        <v>짜리_Foreign</v>
      </c>
      <c r="B6452" t="s">
        <v>3237</v>
      </c>
      <c r="C6452" t="s">
        <v>119</v>
      </c>
      <c r="D6452" t="s">
        <v>8</v>
      </c>
      <c r="E6452">
        <v>1</v>
      </c>
      <c r="F6452" s="3">
        <f t="shared" si="301"/>
        <v>2.5859839668994052E-4</v>
      </c>
      <c r="G6452" t="str">
        <f t="shared" si="302"/>
        <v xml:space="preserve">짜리 </v>
      </c>
    </row>
    <row r="6453" spans="1:7" x14ac:dyDescent="0.4">
      <c r="A6453" t="str">
        <f t="shared" si="300"/>
        <v>짜리_Foreign</v>
      </c>
      <c r="B6453" t="s">
        <v>3237</v>
      </c>
      <c r="C6453" t="s">
        <v>119</v>
      </c>
      <c r="D6453" t="s">
        <v>12</v>
      </c>
      <c r="E6453">
        <v>2</v>
      </c>
      <c r="F6453" s="3">
        <f t="shared" si="301"/>
        <v>1.9175455417066154E-3</v>
      </c>
      <c r="G6453" t="str">
        <f t="shared" si="302"/>
        <v xml:space="preserve">짜리 짜리 </v>
      </c>
    </row>
    <row r="6454" spans="1:7" x14ac:dyDescent="0.4">
      <c r="A6454" t="str">
        <f t="shared" si="300"/>
        <v>짜증나게_Adjective</v>
      </c>
      <c r="B6454" t="s">
        <v>3238</v>
      </c>
      <c r="C6454" t="s">
        <v>96</v>
      </c>
      <c r="D6454" t="s">
        <v>7</v>
      </c>
      <c r="E6454">
        <v>1</v>
      </c>
      <c r="F6454" s="3">
        <f t="shared" si="301"/>
        <v>1.0183299389002036E-3</v>
      </c>
      <c r="G6454" t="str">
        <f t="shared" si="302"/>
        <v xml:space="preserve">짜증나게 </v>
      </c>
    </row>
    <row r="6455" spans="1:7" x14ac:dyDescent="0.4">
      <c r="A6455" t="str">
        <f t="shared" si="300"/>
        <v>짤리지_Verb</v>
      </c>
      <c r="B6455" t="s">
        <v>3239</v>
      </c>
      <c r="C6455" t="s">
        <v>89</v>
      </c>
      <c r="D6455" t="s">
        <v>8</v>
      </c>
      <c r="E6455">
        <v>1</v>
      </c>
      <c r="F6455" s="3">
        <f t="shared" si="301"/>
        <v>2.5859839668994052E-4</v>
      </c>
      <c r="G6455" t="str">
        <f t="shared" si="302"/>
        <v xml:space="preserve">짤리지 </v>
      </c>
    </row>
    <row r="6456" spans="1:7" x14ac:dyDescent="0.4">
      <c r="A6456" t="str">
        <f t="shared" si="300"/>
        <v>짧다_Adjective</v>
      </c>
      <c r="B6456" t="s">
        <v>3240</v>
      </c>
      <c r="C6456" t="s">
        <v>96</v>
      </c>
      <c r="D6456" t="s">
        <v>12</v>
      </c>
      <c r="E6456">
        <v>1</v>
      </c>
      <c r="F6456" s="3">
        <f t="shared" si="301"/>
        <v>9.5877277085330771E-4</v>
      </c>
      <c r="G6456" t="str">
        <f t="shared" si="302"/>
        <v xml:space="preserve">짧다 </v>
      </c>
    </row>
    <row r="6457" spans="1:7" x14ac:dyDescent="0.4">
      <c r="A6457" t="str">
        <f t="shared" si="300"/>
        <v>짱_Noun</v>
      </c>
      <c r="B6457" t="s">
        <v>3241</v>
      </c>
      <c r="C6457" t="s">
        <v>91</v>
      </c>
      <c r="D6457" t="s">
        <v>6</v>
      </c>
      <c r="E6457">
        <v>2</v>
      </c>
      <c r="F6457" s="3">
        <f t="shared" si="301"/>
        <v>0.2</v>
      </c>
      <c r="G6457" t="str">
        <f t="shared" si="302"/>
        <v xml:space="preserve">짱 짱 </v>
      </c>
    </row>
    <row r="6458" spans="1:7" x14ac:dyDescent="0.4">
      <c r="A6458" t="str">
        <f t="shared" si="300"/>
        <v>째_Suffix</v>
      </c>
      <c r="B6458" t="s">
        <v>3242</v>
      </c>
      <c r="C6458" t="s">
        <v>406</v>
      </c>
      <c r="D6458" t="s">
        <v>16</v>
      </c>
      <c r="E6458">
        <v>2</v>
      </c>
      <c r="F6458" s="3">
        <f t="shared" si="301"/>
        <v>1.520912547528517E-3</v>
      </c>
      <c r="G6458" t="str">
        <f t="shared" si="302"/>
        <v xml:space="preserve">째 째 </v>
      </c>
    </row>
    <row r="6459" spans="1:7" x14ac:dyDescent="0.4">
      <c r="A6459" t="str">
        <f t="shared" si="300"/>
        <v>째_Suffix</v>
      </c>
      <c r="B6459" t="s">
        <v>3242</v>
      </c>
      <c r="C6459" t="s">
        <v>406</v>
      </c>
      <c r="D6459" t="s">
        <v>19</v>
      </c>
      <c r="E6459">
        <v>2</v>
      </c>
      <c r="F6459" s="3">
        <f t="shared" si="301"/>
        <v>2.3501762632197414E-3</v>
      </c>
      <c r="G6459" t="str">
        <f t="shared" si="302"/>
        <v xml:space="preserve">째 째 </v>
      </c>
    </row>
    <row r="6460" spans="1:7" x14ac:dyDescent="0.4">
      <c r="A6460" t="str">
        <f t="shared" si="300"/>
        <v>째_Suffix</v>
      </c>
      <c r="B6460" t="s">
        <v>3242</v>
      </c>
      <c r="C6460" t="s">
        <v>406</v>
      </c>
      <c r="D6460" t="s">
        <v>10</v>
      </c>
      <c r="E6460">
        <v>1</v>
      </c>
      <c r="F6460" s="3">
        <f t="shared" si="301"/>
        <v>2.1340162185232609E-4</v>
      </c>
      <c r="G6460" t="str">
        <f t="shared" si="302"/>
        <v xml:space="preserve">째 </v>
      </c>
    </row>
    <row r="6461" spans="1:7" x14ac:dyDescent="0.4">
      <c r="A6461" t="str">
        <f t="shared" si="300"/>
        <v>째_Suffix</v>
      </c>
      <c r="B6461" t="s">
        <v>3242</v>
      </c>
      <c r="C6461" t="s">
        <v>406</v>
      </c>
      <c r="D6461" t="s">
        <v>20</v>
      </c>
      <c r="E6461">
        <v>2</v>
      </c>
      <c r="F6461" s="3">
        <f t="shared" si="301"/>
        <v>9.254974548819991E-4</v>
      </c>
      <c r="G6461" t="str">
        <f t="shared" si="302"/>
        <v xml:space="preserve">째 째 </v>
      </c>
    </row>
    <row r="6462" spans="1:7" x14ac:dyDescent="0.4">
      <c r="A6462" t="str">
        <f t="shared" si="300"/>
        <v>째_Verb</v>
      </c>
      <c r="B6462" t="s">
        <v>3242</v>
      </c>
      <c r="C6462" t="s">
        <v>89</v>
      </c>
      <c r="D6462" t="s">
        <v>12</v>
      </c>
      <c r="E6462">
        <v>1</v>
      </c>
      <c r="F6462" s="3">
        <f t="shared" si="301"/>
        <v>9.5877277085330771E-4</v>
      </c>
      <c r="G6462" t="str">
        <f t="shared" si="302"/>
        <v xml:space="preserve">째 </v>
      </c>
    </row>
    <row r="6463" spans="1:7" x14ac:dyDescent="0.4">
      <c r="A6463" t="str">
        <f t="shared" si="300"/>
        <v>쪽_Noun</v>
      </c>
      <c r="B6463" t="s">
        <v>3243</v>
      </c>
      <c r="C6463" t="s">
        <v>91</v>
      </c>
      <c r="D6463" t="s">
        <v>8</v>
      </c>
      <c r="E6463">
        <v>1</v>
      </c>
      <c r="F6463" s="3">
        <f t="shared" si="301"/>
        <v>2.5859839668994052E-4</v>
      </c>
      <c r="G6463" t="str">
        <f t="shared" si="302"/>
        <v xml:space="preserve">쪽 </v>
      </c>
    </row>
    <row r="6464" spans="1:7" x14ac:dyDescent="0.4">
      <c r="A6464" t="str">
        <f t="shared" si="300"/>
        <v>쪽_Noun</v>
      </c>
      <c r="B6464" t="s">
        <v>3243</v>
      </c>
      <c r="C6464" t="s">
        <v>91</v>
      </c>
      <c r="D6464" t="s">
        <v>9</v>
      </c>
      <c r="E6464">
        <v>1</v>
      </c>
      <c r="F6464" s="3">
        <f t="shared" si="301"/>
        <v>7.326007326007326E-4</v>
      </c>
      <c r="G6464" t="str">
        <f t="shared" si="302"/>
        <v xml:space="preserve">쪽 </v>
      </c>
    </row>
    <row r="6465" spans="1:7" x14ac:dyDescent="0.4">
      <c r="A6465" t="str">
        <f t="shared" si="300"/>
        <v>쪽_Noun</v>
      </c>
      <c r="B6465" t="s">
        <v>3243</v>
      </c>
      <c r="C6465" t="s">
        <v>91</v>
      </c>
      <c r="D6465" t="s">
        <v>10</v>
      </c>
      <c r="E6465">
        <v>1</v>
      </c>
      <c r="F6465" s="3">
        <f t="shared" si="301"/>
        <v>2.1340162185232609E-4</v>
      </c>
      <c r="G6465" t="str">
        <f t="shared" si="302"/>
        <v xml:space="preserve">쪽 </v>
      </c>
    </row>
    <row r="6466" spans="1:7" x14ac:dyDescent="0.4">
      <c r="A6466" t="str">
        <f t="shared" si="300"/>
        <v>쪽_Noun</v>
      </c>
      <c r="B6466" t="s">
        <v>3243</v>
      </c>
      <c r="C6466" t="s">
        <v>91</v>
      </c>
      <c r="D6466" t="s">
        <v>20</v>
      </c>
      <c r="E6466">
        <v>2</v>
      </c>
      <c r="F6466" s="3">
        <f t="shared" si="301"/>
        <v>9.254974548819991E-4</v>
      </c>
      <c r="G6466" t="str">
        <f t="shared" si="302"/>
        <v xml:space="preserve">쪽 쪽 </v>
      </c>
    </row>
    <row r="6467" spans="1:7" x14ac:dyDescent="0.4">
      <c r="A6467" t="str">
        <f t="shared" ref="A6467:A6530" si="303">B6467&amp;"_"&amp;C6467</f>
        <v>쪽_Noun</v>
      </c>
      <c r="B6467" t="s">
        <v>3243</v>
      </c>
      <c r="C6467" t="s">
        <v>91</v>
      </c>
      <c r="D6467" t="s">
        <v>13</v>
      </c>
      <c r="E6467">
        <v>2</v>
      </c>
      <c r="F6467" s="3">
        <f t="shared" ref="F6467:F6530" si="304">E6467/SUMIF(D:D,D6467,E:E)</f>
        <v>2.6990553306342779E-3</v>
      </c>
      <c r="G6467" t="str">
        <f t="shared" ref="G6467:G6530" si="305">REPT(B6467&amp;" ", E6467)</f>
        <v xml:space="preserve">쪽 쪽 </v>
      </c>
    </row>
    <row r="6468" spans="1:7" x14ac:dyDescent="0.4">
      <c r="A6468" t="str">
        <f t="shared" si="303"/>
        <v>쭉_Noun</v>
      </c>
      <c r="B6468" t="s">
        <v>3244</v>
      </c>
      <c r="C6468" t="s">
        <v>91</v>
      </c>
      <c r="D6468" t="s">
        <v>20</v>
      </c>
      <c r="E6468">
        <v>2</v>
      </c>
      <c r="F6468" s="3">
        <f t="shared" si="304"/>
        <v>9.254974548819991E-4</v>
      </c>
      <c r="G6468" t="str">
        <f t="shared" si="305"/>
        <v xml:space="preserve">쭉 쭉 </v>
      </c>
    </row>
    <row r="6469" spans="1:7" x14ac:dyDescent="0.4">
      <c r="A6469" t="str">
        <f t="shared" si="303"/>
        <v>쭉_Noun</v>
      </c>
      <c r="B6469" t="s">
        <v>3244</v>
      </c>
      <c r="C6469" t="s">
        <v>91</v>
      </c>
      <c r="D6469" t="s">
        <v>12</v>
      </c>
      <c r="E6469">
        <v>1</v>
      </c>
      <c r="F6469" s="3">
        <f t="shared" si="304"/>
        <v>9.5877277085330771E-4</v>
      </c>
      <c r="G6469" t="str">
        <f t="shared" si="305"/>
        <v xml:space="preserve">쭉 </v>
      </c>
    </row>
    <row r="6470" spans="1:7" x14ac:dyDescent="0.4">
      <c r="A6470" t="str">
        <f t="shared" si="303"/>
        <v>쯤_Noun</v>
      </c>
      <c r="B6470" t="s">
        <v>3245</v>
      </c>
      <c r="C6470" t="s">
        <v>91</v>
      </c>
      <c r="D6470" t="s">
        <v>18</v>
      </c>
      <c r="E6470">
        <v>1</v>
      </c>
      <c r="F6470" s="3">
        <f t="shared" si="304"/>
        <v>7.4962518740629683E-4</v>
      </c>
      <c r="G6470" t="str">
        <f t="shared" si="305"/>
        <v xml:space="preserve">쯤 </v>
      </c>
    </row>
    <row r="6471" spans="1:7" x14ac:dyDescent="0.4">
      <c r="A6471" t="str">
        <f t="shared" si="303"/>
        <v>쯤_Noun</v>
      </c>
      <c r="B6471" t="s">
        <v>3245</v>
      </c>
      <c r="C6471" t="s">
        <v>91</v>
      </c>
      <c r="D6471" t="s">
        <v>10</v>
      </c>
      <c r="E6471">
        <v>1</v>
      </c>
      <c r="F6471" s="3">
        <f t="shared" si="304"/>
        <v>2.1340162185232609E-4</v>
      </c>
      <c r="G6471" t="str">
        <f t="shared" si="305"/>
        <v xml:space="preserve">쯤 </v>
      </c>
    </row>
    <row r="6472" spans="1:7" x14ac:dyDescent="0.4">
      <c r="A6472" t="str">
        <f t="shared" si="303"/>
        <v>찍거나_Verb</v>
      </c>
      <c r="B6472" t="s">
        <v>3246</v>
      </c>
      <c r="C6472" t="s">
        <v>89</v>
      </c>
      <c r="D6472" t="s">
        <v>8</v>
      </c>
      <c r="E6472">
        <v>1</v>
      </c>
      <c r="F6472" s="3">
        <f t="shared" si="304"/>
        <v>2.5859839668994052E-4</v>
      </c>
      <c r="G6472" t="str">
        <f t="shared" si="305"/>
        <v xml:space="preserve">찍거나 </v>
      </c>
    </row>
    <row r="6473" spans="1:7" x14ac:dyDescent="0.4">
      <c r="A6473" t="str">
        <f t="shared" si="303"/>
        <v>찍고_Verb</v>
      </c>
      <c r="B6473" t="s">
        <v>3247</v>
      </c>
      <c r="C6473" t="s">
        <v>89</v>
      </c>
      <c r="D6473" t="s">
        <v>9</v>
      </c>
      <c r="E6473">
        <v>1</v>
      </c>
      <c r="F6473" s="3">
        <f t="shared" si="304"/>
        <v>7.326007326007326E-4</v>
      </c>
      <c r="G6473" t="str">
        <f t="shared" si="305"/>
        <v xml:space="preserve">찍고 </v>
      </c>
    </row>
    <row r="6474" spans="1:7" x14ac:dyDescent="0.4">
      <c r="A6474" t="str">
        <f t="shared" si="303"/>
        <v>찍던_Verb</v>
      </c>
      <c r="B6474" t="s">
        <v>3248</v>
      </c>
      <c r="C6474" t="s">
        <v>89</v>
      </c>
      <c r="D6474" t="s">
        <v>8</v>
      </c>
      <c r="E6474">
        <v>1</v>
      </c>
      <c r="F6474" s="3">
        <f t="shared" si="304"/>
        <v>2.5859839668994052E-4</v>
      </c>
      <c r="G6474" t="str">
        <f t="shared" si="305"/>
        <v xml:space="preserve">찍던 </v>
      </c>
    </row>
    <row r="6475" spans="1:7" x14ac:dyDescent="0.4">
      <c r="A6475" t="str">
        <f t="shared" si="303"/>
        <v>찍어_Verb</v>
      </c>
      <c r="B6475" t="s">
        <v>3249</v>
      </c>
      <c r="C6475" t="s">
        <v>89</v>
      </c>
      <c r="D6475" t="s">
        <v>8</v>
      </c>
      <c r="E6475">
        <v>1</v>
      </c>
      <c r="F6475" s="3">
        <f t="shared" si="304"/>
        <v>2.5859839668994052E-4</v>
      </c>
      <c r="G6475" t="str">
        <f t="shared" si="305"/>
        <v xml:space="preserve">찍어 </v>
      </c>
    </row>
    <row r="6476" spans="1:7" x14ac:dyDescent="0.4">
      <c r="A6476" t="str">
        <f t="shared" si="303"/>
        <v>찍으시면_Verb</v>
      </c>
      <c r="B6476" t="s">
        <v>3250</v>
      </c>
      <c r="C6476" t="s">
        <v>89</v>
      </c>
      <c r="D6476" t="s">
        <v>10</v>
      </c>
      <c r="E6476">
        <v>1</v>
      </c>
      <c r="F6476" s="3">
        <f t="shared" si="304"/>
        <v>2.1340162185232609E-4</v>
      </c>
      <c r="G6476" t="str">
        <f t="shared" si="305"/>
        <v xml:space="preserve">찍으시면 </v>
      </c>
    </row>
    <row r="6477" spans="1:7" x14ac:dyDescent="0.4">
      <c r="A6477" t="str">
        <f t="shared" si="303"/>
        <v>찍지_Verb</v>
      </c>
      <c r="B6477" t="s">
        <v>3251</v>
      </c>
      <c r="C6477" t="s">
        <v>89</v>
      </c>
      <c r="D6477" t="s">
        <v>20</v>
      </c>
      <c r="E6477">
        <v>1</v>
      </c>
      <c r="F6477" s="3">
        <f t="shared" si="304"/>
        <v>4.6274872744099955E-4</v>
      </c>
      <c r="G6477" t="str">
        <f t="shared" si="305"/>
        <v xml:space="preserve">찍지 </v>
      </c>
    </row>
    <row r="6478" spans="1:7" x14ac:dyDescent="0.4">
      <c r="A6478" t="str">
        <f t="shared" si="303"/>
        <v>찍혔던_Verb</v>
      </c>
      <c r="B6478" t="s">
        <v>3252</v>
      </c>
      <c r="C6478" t="s">
        <v>89</v>
      </c>
      <c r="D6478" t="s">
        <v>18</v>
      </c>
      <c r="E6478">
        <v>1</v>
      </c>
      <c r="F6478" s="3">
        <f t="shared" si="304"/>
        <v>7.4962518740629683E-4</v>
      </c>
      <c r="G6478" t="str">
        <f t="shared" si="305"/>
        <v xml:space="preserve">찍혔던 </v>
      </c>
    </row>
    <row r="6479" spans="1:7" x14ac:dyDescent="0.4">
      <c r="A6479" t="str">
        <f t="shared" si="303"/>
        <v>차_Noun</v>
      </c>
      <c r="B6479" t="s">
        <v>3253</v>
      </c>
      <c r="C6479" t="s">
        <v>91</v>
      </c>
      <c r="D6479" t="s">
        <v>16</v>
      </c>
      <c r="E6479">
        <v>1</v>
      </c>
      <c r="F6479" s="3">
        <f t="shared" si="304"/>
        <v>7.6045627376425851E-4</v>
      </c>
      <c r="G6479" t="str">
        <f t="shared" si="305"/>
        <v xml:space="preserve">차 </v>
      </c>
    </row>
    <row r="6480" spans="1:7" x14ac:dyDescent="0.4">
      <c r="A6480" t="str">
        <f t="shared" si="303"/>
        <v>차_Noun</v>
      </c>
      <c r="B6480" t="s">
        <v>3253</v>
      </c>
      <c r="C6480" t="s">
        <v>91</v>
      </c>
      <c r="D6480" t="s">
        <v>8</v>
      </c>
      <c r="E6480">
        <v>4</v>
      </c>
      <c r="F6480" s="3">
        <f t="shared" si="304"/>
        <v>1.0343935867597621E-3</v>
      </c>
      <c r="G6480" t="str">
        <f t="shared" si="305"/>
        <v xml:space="preserve">차 차 차 차 </v>
      </c>
    </row>
    <row r="6481" spans="1:7" x14ac:dyDescent="0.4">
      <c r="A6481" t="str">
        <f t="shared" si="303"/>
        <v>차_Noun</v>
      </c>
      <c r="B6481" t="s">
        <v>3253</v>
      </c>
      <c r="C6481" t="s">
        <v>91</v>
      </c>
      <c r="D6481" t="s">
        <v>9</v>
      </c>
      <c r="E6481">
        <v>1</v>
      </c>
      <c r="F6481" s="3">
        <f t="shared" si="304"/>
        <v>7.326007326007326E-4</v>
      </c>
      <c r="G6481" t="str">
        <f t="shared" si="305"/>
        <v xml:space="preserve">차 </v>
      </c>
    </row>
    <row r="6482" spans="1:7" x14ac:dyDescent="0.4">
      <c r="A6482" t="str">
        <f t="shared" si="303"/>
        <v>차_Noun</v>
      </c>
      <c r="B6482" t="s">
        <v>3253</v>
      </c>
      <c r="C6482" t="s">
        <v>91</v>
      </c>
      <c r="D6482" t="s">
        <v>20</v>
      </c>
      <c r="E6482">
        <v>1</v>
      </c>
      <c r="F6482" s="3">
        <f t="shared" si="304"/>
        <v>4.6274872744099955E-4</v>
      </c>
      <c r="G6482" t="str">
        <f t="shared" si="305"/>
        <v xml:space="preserve">차 </v>
      </c>
    </row>
    <row r="6483" spans="1:7" x14ac:dyDescent="0.4">
      <c r="A6483" t="str">
        <f t="shared" si="303"/>
        <v>차_Noun</v>
      </c>
      <c r="B6483" t="s">
        <v>3253</v>
      </c>
      <c r="C6483" t="s">
        <v>91</v>
      </c>
      <c r="D6483" t="s">
        <v>12</v>
      </c>
      <c r="E6483">
        <v>1</v>
      </c>
      <c r="F6483" s="3">
        <f t="shared" si="304"/>
        <v>9.5877277085330771E-4</v>
      </c>
      <c r="G6483" t="str">
        <f t="shared" si="305"/>
        <v xml:space="preserve">차 </v>
      </c>
    </row>
    <row r="6484" spans="1:7" x14ac:dyDescent="0.4">
      <c r="A6484" t="str">
        <f t="shared" si="303"/>
        <v>차가_Adjective</v>
      </c>
      <c r="B6484" t="s">
        <v>3254</v>
      </c>
      <c r="C6484" t="s">
        <v>96</v>
      </c>
      <c r="D6484" t="s">
        <v>9</v>
      </c>
      <c r="E6484">
        <v>1</v>
      </c>
      <c r="F6484" s="3">
        <f t="shared" si="304"/>
        <v>7.326007326007326E-4</v>
      </c>
      <c r="G6484" t="str">
        <f t="shared" si="305"/>
        <v xml:space="preserve">차가 </v>
      </c>
    </row>
    <row r="6485" spans="1:7" x14ac:dyDescent="0.4">
      <c r="A6485" t="str">
        <f t="shared" si="303"/>
        <v>차가_Foreign</v>
      </c>
      <c r="B6485" t="s">
        <v>3254</v>
      </c>
      <c r="C6485" t="s">
        <v>119</v>
      </c>
      <c r="D6485" t="s">
        <v>8</v>
      </c>
      <c r="E6485">
        <v>1</v>
      </c>
      <c r="F6485" s="3">
        <f t="shared" si="304"/>
        <v>2.5859839668994052E-4</v>
      </c>
      <c r="G6485" t="str">
        <f t="shared" si="305"/>
        <v xml:space="preserve">차가 </v>
      </c>
    </row>
    <row r="6486" spans="1:7" x14ac:dyDescent="0.4">
      <c r="A6486" t="str">
        <f t="shared" si="303"/>
        <v>차고_Noun</v>
      </c>
      <c r="B6486" t="s">
        <v>3255</v>
      </c>
      <c r="C6486" t="s">
        <v>91</v>
      </c>
      <c r="D6486" t="s">
        <v>10</v>
      </c>
      <c r="E6486">
        <v>1</v>
      </c>
      <c r="F6486" s="3">
        <f t="shared" si="304"/>
        <v>2.1340162185232609E-4</v>
      </c>
      <c r="G6486" t="str">
        <f t="shared" si="305"/>
        <v xml:space="preserve">차고 </v>
      </c>
    </row>
    <row r="6487" spans="1:7" x14ac:dyDescent="0.4">
      <c r="A6487" t="str">
        <f t="shared" si="303"/>
        <v>차고_Noun</v>
      </c>
      <c r="B6487" t="s">
        <v>3255</v>
      </c>
      <c r="C6487" t="s">
        <v>91</v>
      </c>
      <c r="D6487" t="s">
        <v>13</v>
      </c>
      <c r="E6487">
        <v>1</v>
      </c>
      <c r="F6487" s="3">
        <f t="shared" si="304"/>
        <v>1.3495276653171389E-3</v>
      </c>
      <c r="G6487" t="str">
        <f t="shared" si="305"/>
        <v xml:space="preserve">차고 </v>
      </c>
    </row>
    <row r="6488" spans="1:7" x14ac:dyDescent="0.4">
      <c r="A6488" t="str">
        <f t="shared" si="303"/>
        <v>차라리_Noun</v>
      </c>
      <c r="B6488" t="s">
        <v>3256</v>
      </c>
      <c r="C6488" t="s">
        <v>91</v>
      </c>
      <c r="D6488" t="s">
        <v>18</v>
      </c>
      <c r="E6488">
        <v>1</v>
      </c>
      <c r="F6488" s="3">
        <f t="shared" si="304"/>
        <v>7.4962518740629683E-4</v>
      </c>
      <c r="G6488" t="str">
        <f t="shared" si="305"/>
        <v xml:space="preserve">차라리 </v>
      </c>
    </row>
    <row r="6489" spans="1:7" x14ac:dyDescent="0.4">
      <c r="A6489" t="str">
        <f t="shared" si="303"/>
        <v>차라리_Noun</v>
      </c>
      <c r="B6489" t="s">
        <v>3256</v>
      </c>
      <c r="C6489" t="s">
        <v>91</v>
      </c>
      <c r="D6489" t="s">
        <v>8</v>
      </c>
      <c r="E6489">
        <v>2</v>
      </c>
      <c r="F6489" s="3">
        <f t="shared" si="304"/>
        <v>5.1719679337988104E-4</v>
      </c>
      <c r="G6489" t="str">
        <f t="shared" si="305"/>
        <v xml:space="preserve">차라리 차라리 </v>
      </c>
    </row>
    <row r="6490" spans="1:7" x14ac:dyDescent="0.4">
      <c r="A6490" t="str">
        <f t="shared" si="303"/>
        <v>차량_Noun</v>
      </c>
      <c r="B6490" t="s">
        <v>3257</v>
      </c>
      <c r="C6490" t="s">
        <v>91</v>
      </c>
      <c r="D6490" t="s">
        <v>8</v>
      </c>
      <c r="E6490">
        <v>1</v>
      </c>
      <c r="F6490" s="3">
        <f t="shared" si="304"/>
        <v>2.5859839668994052E-4</v>
      </c>
      <c r="G6490" t="str">
        <f t="shared" si="305"/>
        <v xml:space="preserve">차량 </v>
      </c>
    </row>
    <row r="6491" spans="1:7" x14ac:dyDescent="0.4">
      <c r="A6491" t="str">
        <f t="shared" si="303"/>
        <v>차량_Noun</v>
      </c>
      <c r="B6491" t="s">
        <v>3257</v>
      </c>
      <c r="C6491" t="s">
        <v>91</v>
      </c>
      <c r="D6491" t="s">
        <v>19</v>
      </c>
      <c r="E6491">
        <v>1</v>
      </c>
      <c r="F6491" s="3">
        <f t="shared" si="304"/>
        <v>1.1750881316098707E-3</v>
      </c>
      <c r="G6491" t="str">
        <f t="shared" si="305"/>
        <v xml:space="preserve">차량 </v>
      </c>
    </row>
    <row r="6492" spans="1:7" x14ac:dyDescent="0.4">
      <c r="A6492" t="str">
        <f t="shared" si="303"/>
        <v>차별_Noun</v>
      </c>
      <c r="B6492" t="s">
        <v>3258</v>
      </c>
      <c r="C6492" t="s">
        <v>91</v>
      </c>
      <c r="D6492" t="s">
        <v>16</v>
      </c>
      <c r="E6492">
        <v>1</v>
      </c>
      <c r="F6492" s="3">
        <f t="shared" si="304"/>
        <v>7.6045627376425851E-4</v>
      </c>
      <c r="G6492" t="str">
        <f t="shared" si="305"/>
        <v xml:space="preserve">차별 </v>
      </c>
    </row>
    <row r="6493" spans="1:7" x14ac:dyDescent="0.4">
      <c r="A6493" t="str">
        <f t="shared" si="303"/>
        <v>차별_Noun</v>
      </c>
      <c r="B6493" t="s">
        <v>3258</v>
      </c>
      <c r="C6493" t="s">
        <v>91</v>
      </c>
      <c r="D6493" t="s">
        <v>18</v>
      </c>
      <c r="E6493">
        <v>1</v>
      </c>
      <c r="F6493" s="3">
        <f t="shared" si="304"/>
        <v>7.4962518740629683E-4</v>
      </c>
      <c r="G6493" t="str">
        <f t="shared" si="305"/>
        <v xml:space="preserve">차별 </v>
      </c>
    </row>
    <row r="6494" spans="1:7" x14ac:dyDescent="0.4">
      <c r="A6494" t="str">
        <f t="shared" si="303"/>
        <v>차별_Noun</v>
      </c>
      <c r="B6494" t="s">
        <v>3258</v>
      </c>
      <c r="C6494" t="s">
        <v>91</v>
      </c>
      <c r="D6494" t="s">
        <v>8</v>
      </c>
      <c r="E6494">
        <v>2</v>
      </c>
      <c r="F6494" s="3">
        <f t="shared" si="304"/>
        <v>5.1719679337988104E-4</v>
      </c>
      <c r="G6494" t="str">
        <f t="shared" si="305"/>
        <v xml:space="preserve">차별 차별 </v>
      </c>
    </row>
    <row r="6495" spans="1:7" x14ac:dyDescent="0.4">
      <c r="A6495" t="str">
        <f t="shared" si="303"/>
        <v>차석_Noun</v>
      </c>
      <c r="B6495" t="s">
        <v>3259</v>
      </c>
      <c r="C6495" t="s">
        <v>91</v>
      </c>
      <c r="D6495" t="s">
        <v>8</v>
      </c>
      <c r="E6495">
        <v>1</v>
      </c>
      <c r="F6495" s="3">
        <f t="shared" si="304"/>
        <v>2.5859839668994052E-4</v>
      </c>
      <c r="G6495" t="str">
        <f t="shared" si="305"/>
        <v xml:space="preserve">차석 </v>
      </c>
    </row>
    <row r="6496" spans="1:7" x14ac:dyDescent="0.4">
      <c r="A6496" t="str">
        <f t="shared" si="303"/>
        <v>차선_Noun</v>
      </c>
      <c r="B6496" t="s">
        <v>3260</v>
      </c>
      <c r="C6496" t="s">
        <v>91</v>
      </c>
      <c r="D6496" t="s">
        <v>20</v>
      </c>
      <c r="E6496">
        <v>2</v>
      </c>
      <c r="F6496" s="3">
        <f t="shared" si="304"/>
        <v>9.254974548819991E-4</v>
      </c>
      <c r="G6496" t="str">
        <f t="shared" si="305"/>
        <v xml:space="preserve">차선 차선 </v>
      </c>
    </row>
    <row r="6497" spans="1:7" x14ac:dyDescent="0.4">
      <c r="A6497" t="str">
        <f t="shared" si="303"/>
        <v>차원_Noun</v>
      </c>
      <c r="B6497" t="s">
        <v>3261</v>
      </c>
      <c r="C6497" t="s">
        <v>91</v>
      </c>
      <c r="D6497" t="s">
        <v>8</v>
      </c>
      <c r="E6497">
        <v>2</v>
      </c>
      <c r="F6497" s="3">
        <f t="shared" si="304"/>
        <v>5.1719679337988104E-4</v>
      </c>
      <c r="G6497" t="str">
        <f t="shared" si="305"/>
        <v xml:space="preserve">차원 차원 </v>
      </c>
    </row>
    <row r="6498" spans="1:7" x14ac:dyDescent="0.4">
      <c r="A6498" t="str">
        <f t="shared" si="303"/>
        <v>차원_Noun</v>
      </c>
      <c r="B6498" t="s">
        <v>3261</v>
      </c>
      <c r="C6498" t="s">
        <v>91</v>
      </c>
      <c r="D6498" t="s">
        <v>11</v>
      </c>
      <c r="E6498">
        <v>1</v>
      </c>
      <c r="F6498" s="3">
        <f t="shared" si="304"/>
        <v>1.2515644555694619E-3</v>
      </c>
      <c r="G6498" t="str">
        <f t="shared" si="305"/>
        <v xml:space="preserve">차원 </v>
      </c>
    </row>
    <row r="6499" spans="1:7" x14ac:dyDescent="0.4">
      <c r="A6499" t="str">
        <f t="shared" si="303"/>
        <v>차이_Noun</v>
      </c>
      <c r="B6499" t="s">
        <v>3262</v>
      </c>
      <c r="C6499" t="s">
        <v>91</v>
      </c>
      <c r="D6499" t="s">
        <v>16</v>
      </c>
      <c r="E6499">
        <v>1</v>
      </c>
      <c r="F6499" s="3">
        <f t="shared" si="304"/>
        <v>7.6045627376425851E-4</v>
      </c>
      <c r="G6499" t="str">
        <f t="shared" si="305"/>
        <v xml:space="preserve">차이 </v>
      </c>
    </row>
    <row r="6500" spans="1:7" x14ac:dyDescent="0.4">
      <c r="A6500" t="str">
        <f t="shared" si="303"/>
        <v>차차_Noun</v>
      </c>
      <c r="B6500" t="s">
        <v>3263</v>
      </c>
      <c r="C6500" t="s">
        <v>91</v>
      </c>
      <c r="D6500" t="s">
        <v>8</v>
      </c>
      <c r="E6500">
        <v>1</v>
      </c>
      <c r="F6500" s="3">
        <f t="shared" si="304"/>
        <v>2.5859839668994052E-4</v>
      </c>
      <c r="G6500" t="str">
        <f t="shared" si="305"/>
        <v xml:space="preserve">차차 </v>
      </c>
    </row>
    <row r="6501" spans="1:7" x14ac:dyDescent="0.4">
      <c r="A6501" t="str">
        <f t="shared" si="303"/>
        <v>착각_Noun</v>
      </c>
      <c r="B6501" t="s">
        <v>3264</v>
      </c>
      <c r="C6501" t="s">
        <v>91</v>
      </c>
      <c r="D6501" t="s">
        <v>10</v>
      </c>
      <c r="E6501">
        <v>1</v>
      </c>
      <c r="F6501" s="3">
        <f t="shared" si="304"/>
        <v>2.1340162185232609E-4</v>
      </c>
      <c r="G6501" t="str">
        <f t="shared" si="305"/>
        <v xml:space="preserve">착각 </v>
      </c>
    </row>
    <row r="6502" spans="1:7" x14ac:dyDescent="0.4">
      <c r="A6502" t="str">
        <f t="shared" si="303"/>
        <v>착수_Noun</v>
      </c>
      <c r="B6502" t="s">
        <v>3265</v>
      </c>
      <c r="C6502" t="s">
        <v>91</v>
      </c>
      <c r="D6502" t="s">
        <v>9</v>
      </c>
      <c r="E6502">
        <v>1</v>
      </c>
      <c r="F6502" s="3">
        <f t="shared" si="304"/>
        <v>7.326007326007326E-4</v>
      </c>
      <c r="G6502" t="str">
        <f t="shared" si="305"/>
        <v xml:space="preserve">착수 </v>
      </c>
    </row>
    <row r="6503" spans="1:7" x14ac:dyDescent="0.4">
      <c r="A6503" t="str">
        <f t="shared" si="303"/>
        <v>착해_Adjective</v>
      </c>
      <c r="B6503" t="s">
        <v>3266</v>
      </c>
      <c r="C6503" t="s">
        <v>96</v>
      </c>
      <c r="D6503" t="s">
        <v>13</v>
      </c>
      <c r="E6503">
        <v>1</v>
      </c>
      <c r="F6503" s="3">
        <f t="shared" si="304"/>
        <v>1.3495276653171389E-3</v>
      </c>
      <c r="G6503" t="str">
        <f t="shared" si="305"/>
        <v xml:space="preserve">착해 </v>
      </c>
    </row>
    <row r="6504" spans="1:7" x14ac:dyDescent="0.4">
      <c r="A6504" t="str">
        <f t="shared" si="303"/>
        <v>찬_Noun</v>
      </c>
      <c r="B6504" t="s">
        <v>3267</v>
      </c>
      <c r="C6504" t="s">
        <v>91</v>
      </c>
      <c r="D6504" t="s">
        <v>19</v>
      </c>
      <c r="E6504">
        <v>1</v>
      </c>
      <c r="F6504" s="3">
        <f t="shared" si="304"/>
        <v>1.1750881316098707E-3</v>
      </c>
      <c r="G6504" t="str">
        <f t="shared" si="305"/>
        <v xml:space="preserve">찬 </v>
      </c>
    </row>
    <row r="6505" spans="1:7" x14ac:dyDescent="0.4">
      <c r="A6505" t="str">
        <f t="shared" si="303"/>
        <v>찬성_Noun</v>
      </c>
      <c r="B6505" t="s">
        <v>3268</v>
      </c>
      <c r="C6505" t="s">
        <v>91</v>
      </c>
      <c r="D6505" t="s">
        <v>7</v>
      </c>
      <c r="E6505">
        <v>1</v>
      </c>
      <c r="F6505" s="3">
        <f t="shared" si="304"/>
        <v>1.0183299389002036E-3</v>
      </c>
      <c r="G6505" t="str">
        <f t="shared" si="305"/>
        <v xml:space="preserve">찬성 </v>
      </c>
    </row>
    <row r="6506" spans="1:7" x14ac:dyDescent="0.4">
      <c r="A6506" t="str">
        <f t="shared" si="303"/>
        <v>찬성_Noun</v>
      </c>
      <c r="B6506" t="s">
        <v>3268</v>
      </c>
      <c r="C6506" t="s">
        <v>91</v>
      </c>
      <c r="D6506" t="s">
        <v>19</v>
      </c>
      <c r="E6506">
        <v>1</v>
      </c>
      <c r="F6506" s="3">
        <f t="shared" si="304"/>
        <v>1.1750881316098707E-3</v>
      </c>
      <c r="G6506" t="str">
        <f t="shared" si="305"/>
        <v xml:space="preserve">찬성 </v>
      </c>
    </row>
    <row r="6507" spans="1:7" x14ac:dyDescent="0.4">
      <c r="A6507" t="str">
        <f t="shared" si="303"/>
        <v>찬성_Noun</v>
      </c>
      <c r="B6507" t="s">
        <v>3268</v>
      </c>
      <c r="C6507" t="s">
        <v>91</v>
      </c>
      <c r="D6507" t="s">
        <v>20</v>
      </c>
      <c r="E6507">
        <v>1</v>
      </c>
      <c r="F6507" s="3">
        <f t="shared" si="304"/>
        <v>4.6274872744099955E-4</v>
      </c>
      <c r="G6507" t="str">
        <f t="shared" si="305"/>
        <v xml:space="preserve">찬성 </v>
      </c>
    </row>
    <row r="6508" spans="1:7" x14ac:dyDescent="0.4">
      <c r="A6508" t="str">
        <f t="shared" si="303"/>
        <v>참_Verb</v>
      </c>
      <c r="B6508" t="s">
        <v>3269</v>
      </c>
      <c r="C6508" t="s">
        <v>89</v>
      </c>
      <c r="D6508" t="s">
        <v>7</v>
      </c>
      <c r="E6508">
        <v>1</v>
      </c>
      <c r="F6508" s="3">
        <f t="shared" si="304"/>
        <v>1.0183299389002036E-3</v>
      </c>
      <c r="G6508" t="str">
        <f t="shared" si="305"/>
        <v xml:space="preserve">참 </v>
      </c>
    </row>
    <row r="6509" spans="1:7" x14ac:dyDescent="0.4">
      <c r="A6509" t="str">
        <f t="shared" si="303"/>
        <v>참_Verb</v>
      </c>
      <c r="B6509" t="s">
        <v>3269</v>
      </c>
      <c r="C6509" t="s">
        <v>89</v>
      </c>
      <c r="D6509" t="s">
        <v>18</v>
      </c>
      <c r="E6509">
        <v>1</v>
      </c>
      <c r="F6509" s="3">
        <f t="shared" si="304"/>
        <v>7.4962518740629683E-4</v>
      </c>
      <c r="G6509" t="str">
        <f t="shared" si="305"/>
        <v xml:space="preserve">참 </v>
      </c>
    </row>
    <row r="6510" spans="1:7" x14ac:dyDescent="0.4">
      <c r="A6510" t="str">
        <f t="shared" si="303"/>
        <v>참_Verb</v>
      </c>
      <c r="B6510" t="s">
        <v>3269</v>
      </c>
      <c r="C6510" t="s">
        <v>89</v>
      </c>
      <c r="D6510" t="s">
        <v>9</v>
      </c>
      <c r="E6510">
        <v>1</v>
      </c>
      <c r="F6510" s="3">
        <f t="shared" si="304"/>
        <v>7.326007326007326E-4</v>
      </c>
      <c r="G6510" t="str">
        <f t="shared" si="305"/>
        <v xml:space="preserve">참 </v>
      </c>
    </row>
    <row r="6511" spans="1:7" x14ac:dyDescent="0.4">
      <c r="A6511" t="str">
        <f t="shared" si="303"/>
        <v>참_Verb</v>
      </c>
      <c r="B6511" t="s">
        <v>3269</v>
      </c>
      <c r="C6511" t="s">
        <v>89</v>
      </c>
      <c r="D6511" t="s">
        <v>10</v>
      </c>
      <c r="E6511">
        <v>5</v>
      </c>
      <c r="F6511" s="3">
        <f t="shared" si="304"/>
        <v>1.0670081092616305E-3</v>
      </c>
      <c r="G6511" t="str">
        <f t="shared" si="305"/>
        <v xml:space="preserve">참 참 참 참 참 </v>
      </c>
    </row>
    <row r="6512" spans="1:7" x14ac:dyDescent="0.4">
      <c r="A6512" t="str">
        <f t="shared" si="303"/>
        <v>참고_Noun</v>
      </c>
      <c r="B6512" t="s">
        <v>3270</v>
      </c>
      <c r="C6512" t="s">
        <v>91</v>
      </c>
      <c r="D6512" t="s">
        <v>10</v>
      </c>
      <c r="E6512">
        <v>1</v>
      </c>
      <c r="F6512" s="3">
        <f t="shared" si="304"/>
        <v>2.1340162185232609E-4</v>
      </c>
      <c r="G6512" t="str">
        <f t="shared" si="305"/>
        <v xml:space="preserve">참고 </v>
      </c>
    </row>
    <row r="6513" spans="1:7" x14ac:dyDescent="0.4">
      <c r="A6513" t="str">
        <f t="shared" si="303"/>
        <v>참는게_Verb</v>
      </c>
      <c r="B6513" t="s">
        <v>3271</v>
      </c>
      <c r="C6513" t="s">
        <v>89</v>
      </c>
      <c r="D6513" t="s">
        <v>8</v>
      </c>
      <c r="E6513">
        <v>1</v>
      </c>
      <c r="F6513" s="3">
        <f t="shared" si="304"/>
        <v>2.5859839668994052E-4</v>
      </c>
      <c r="G6513" t="str">
        <f t="shared" si="305"/>
        <v xml:space="preserve">참는게 </v>
      </c>
    </row>
    <row r="6514" spans="1:7" x14ac:dyDescent="0.4">
      <c r="A6514" t="str">
        <f t="shared" si="303"/>
        <v>참석_Noun</v>
      </c>
      <c r="B6514" t="s">
        <v>3272</v>
      </c>
      <c r="C6514" t="s">
        <v>91</v>
      </c>
      <c r="D6514" t="s">
        <v>8</v>
      </c>
      <c r="E6514">
        <v>2</v>
      </c>
      <c r="F6514" s="3">
        <f t="shared" si="304"/>
        <v>5.1719679337988104E-4</v>
      </c>
      <c r="G6514" t="str">
        <f t="shared" si="305"/>
        <v xml:space="preserve">참석 참석 </v>
      </c>
    </row>
    <row r="6515" spans="1:7" x14ac:dyDescent="0.4">
      <c r="A6515" t="str">
        <f t="shared" si="303"/>
        <v>참아_Verb</v>
      </c>
      <c r="B6515" t="s">
        <v>3273</v>
      </c>
      <c r="C6515" t="s">
        <v>89</v>
      </c>
      <c r="D6515" t="s">
        <v>8</v>
      </c>
      <c r="E6515">
        <v>1</v>
      </c>
      <c r="F6515" s="3">
        <f t="shared" si="304"/>
        <v>2.5859839668994052E-4</v>
      </c>
      <c r="G6515" t="str">
        <f t="shared" si="305"/>
        <v xml:space="preserve">참아 </v>
      </c>
    </row>
    <row r="6516" spans="1:7" x14ac:dyDescent="0.4">
      <c r="A6516" t="str">
        <f t="shared" si="303"/>
        <v>참아야_Verb</v>
      </c>
      <c r="B6516" t="s">
        <v>3274</v>
      </c>
      <c r="C6516" t="s">
        <v>89</v>
      </c>
      <c r="D6516" t="s">
        <v>8</v>
      </c>
      <c r="E6516">
        <v>1</v>
      </c>
      <c r="F6516" s="3">
        <f t="shared" si="304"/>
        <v>2.5859839668994052E-4</v>
      </c>
      <c r="G6516" t="str">
        <f t="shared" si="305"/>
        <v xml:space="preserve">참아야 </v>
      </c>
    </row>
    <row r="6517" spans="1:7" x14ac:dyDescent="0.4">
      <c r="A6517" t="str">
        <f t="shared" si="303"/>
        <v>참여_Noun</v>
      </c>
      <c r="B6517" t="s">
        <v>3275</v>
      </c>
      <c r="C6517" t="s">
        <v>91</v>
      </c>
      <c r="D6517" t="s">
        <v>19</v>
      </c>
      <c r="E6517">
        <v>1</v>
      </c>
      <c r="F6517" s="3">
        <f t="shared" si="304"/>
        <v>1.1750881316098707E-3</v>
      </c>
      <c r="G6517" t="str">
        <f t="shared" si="305"/>
        <v xml:space="preserve">참여 </v>
      </c>
    </row>
    <row r="6518" spans="1:7" x14ac:dyDescent="0.4">
      <c r="A6518" t="str">
        <f t="shared" si="303"/>
        <v>참여_Noun</v>
      </c>
      <c r="B6518" t="s">
        <v>3275</v>
      </c>
      <c r="C6518" t="s">
        <v>91</v>
      </c>
      <c r="D6518" t="s">
        <v>10</v>
      </c>
      <c r="E6518">
        <v>2</v>
      </c>
      <c r="F6518" s="3">
        <f t="shared" si="304"/>
        <v>4.2680324370465217E-4</v>
      </c>
      <c r="G6518" t="str">
        <f t="shared" si="305"/>
        <v xml:space="preserve">참여 참여 </v>
      </c>
    </row>
    <row r="6519" spans="1:7" x14ac:dyDescent="0.4">
      <c r="A6519" t="str">
        <f t="shared" si="303"/>
        <v>참여_Noun</v>
      </c>
      <c r="B6519" t="s">
        <v>3275</v>
      </c>
      <c r="C6519" t="s">
        <v>91</v>
      </c>
      <c r="D6519" t="s">
        <v>11</v>
      </c>
      <c r="E6519">
        <v>2</v>
      </c>
      <c r="F6519" s="3">
        <f t="shared" si="304"/>
        <v>2.5031289111389237E-3</v>
      </c>
      <c r="G6519" t="str">
        <f t="shared" si="305"/>
        <v xml:space="preserve">참여 참여 </v>
      </c>
    </row>
    <row r="6520" spans="1:7" x14ac:dyDescent="0.4">
      <c r="A6520" t="str">
        <f t="shared" si="303"/>
        <v>참여_Noun</v>
      </c>
      <c r="B6520" t="s">
        <v>3275</v>
      </c>
      <c r="C6520" t="s">
        <v>91</v>
      </c>
      <c r="D6520" t="s">
        <v>20</v>
      </c>
      <c r="E6520">
        <v>1</v>
      </c>
      <c r="F6520" s="3">
        <f t="shared" si="304"/>
        <v>4.6274872744099955E-4</v>
      </c>
      <c r="G6520" t="str">
        <f t="shared" si="305"/>
        <v xml:space="preserve">참여 </v>
      </c>
    </row>
    <row r="6521" spans="1:7" x14ac:dyDescent="0.4">
      <c r="A6521" t="str">
        <f t="shared" si="303"/>
        <v>참으면서_Verb</v>
      </c>
      <c r="B6521" t="s">
        <v>3276</v>
      </c>
      <c r="C6521" t="s">
        <v>89</v>
      </c>
      <c r="D6521" t="s">
        <v>8</v>
      </c>
      <c r="E6521">
        <v>1</v>
      </c>
      <c r="F6521" s="3">
        <f t="shared" si="304"/>
        <v>2.5859839668994052E-4</v>
      </c>
      <c r="G6521" t="str">
        <f t="shared" si="305"/>
        <v xml:space="preserve">참으면서 </v>
      </c>
    </row>
    <row r="6522" spans="1:7" x14ac:dyDescent="0.4">
      <c r="A6522" t="str">
        <f t="shared" si="303"/>
        <v>참으셔서_Verb</v>
      </c>
      <c r="B6522" t="s">
        <v>3277</v>
      </c>
      <c r="C6522" t="s">
        <v>89</v>
      </c>
      <c r="D6522" t="s">
        <v>10</v>
      </c>
      <c r="E6522">
        <v>1</v>
      </c>
      <c r="F6522" s="3">
        <f t="shared" si="304"/>
        <v>2.1340162185232609E-4</v>
      </c>
      <c r="G6522" t="str">
        <f t="shared" si="305"/>
        <v xml:space="preserve">참으셔서 </v>
      </c>
    </row>
    <row r="6523" spans="1:7" x14ac:dyDescent="0.4">
      <c r="A6523" t="str">
        <f t="shared" si="303"/>
        <v>참작_Noun</v>
      </c>
      <c r="B6523" t="s">
        <v>3278</v>
      </c>
      <c r="C6523" t="s">
        <v>91</v>
      </c>
      <c r="D6523" t="s">
        <v>10</v>
      </c>
      <c r="E6523">
        <v>1</v>
      </c>
      <c r="F6523" s="3">
        <f t="shared" si="304"/>
        <v>2.1340162185232609E-4</v>
      </c>
      <c r="G6523" t="str">
        <f t="shared" si="305"/>
        <v xml:space="preserve">참작 </v>
      </c>
    </row>
    <row r="6524" spans="1:7" x14ac:dyDescent="0.4">
      <c r="A6524" t="str">
        <f t="shared" si="303"/>
        <v>참정_Noun</v>
      </c>
      <c r="B6524" t="s">
        <v>3279</v>
      </c>
      <c r="C6524" t="s">
        <v>91</v>
      </c>
      <c r="D6524" t="s">
        <v>12</v>
      </c>
      <c r="E6524">
        <v>1</v>
      </c>
      <c r="F6524" s="3">
        <f t="shared" si="304"/>
        <v>9.5877277085330771E-4</v>
      </c>
      <c r="G6524" t="str">
        <f t="shared" si="305"/>
        <v xml:space="preserve">참정 </v>
      </c>
    </row>
    <row r="6525" spans="1:7" x14ac:dyDescent="0.4">
      <c r="A6525" t="str">
        <f t="shared" si="303"/>
        <v>참정권_Noun</v>
      </c>
      <c r="B6525" t="s">
        <v>3280</v>
      </c>
      <c r="C6525" t="s">
        <v>91</v>
      </c>
      <c r="D6525" t="s">
        <v>16</v>
      </c>
      <c r="E6525">
        <v>1</v>
      </c>
      <c r="F6525" s="3">
        <f t="shared" si="304"/>
        <v>7.6045627376425851E-4</v>
      </c>
      <c r="G6525" t="str">
        <f t="shared" si="305"/>
        <v xml:space="preserve">참정권 </v>
      </c>
    </row>
    <row r="6526" spans="1:7" x14ac:dyDescent="0.4">
      <c r="A6526" t="str">
        <f t="shared" si="303"/>
        <v>참정권_Noun</v>
      </c>
      <c r="B6526" t="s">
        <v>3280</v>
      </c>
      <c r="C6526" t="s">
        <v>91</v>
      </c>
      <c r="D6526" t="s">
        <v>18</v>
      </c>
      <c r="E6526">
        <v>1</v>
      </c>
      <c r="F6526" s="3">
        <f t="shared" si="304"/>
        <v>7.4962518740629683E-4</v>
      </c>
      <c r="G6526" t="str">
        <f t="shared" si="305"/>
        <v xml:space="preserve">참정권 </v>
      </c>
    </row>
    <row r="6527" spans="1:7" x14ac:dyDescent="0.4">
      <c r="A6527" t="str">
        <f t="shared" si="303"/>
        <v>참정권_Noun</v>
      </c>
      <c r="B6527" t="s">
        <v>3280</v>
      </c>
      <c r="C6527" t="s">
        <v>91</v>
      </c>
      <c r="D6527" t="s">
        <v>8</v>
      </c>
      <c r="E6527">
        <v>1</v>
      </c>
      <c r="F6527" s="3">
        <f t="shared" si="304"/>
        <v>2.5859839668994052E-4</v>
      </c>
      <c r="G6527" t="str">
        <f t="shared" si="305"/>
        <v xml:space="preserve">참정권 </v>
      </c>
    </row>
    <row r="6528" spans="1:7" x14ac:dyDescent="0.4">
      <c r="A6528" t="str">
        <f t="shared" si="303"/>
        <v>참정권_Noun</v>
      </c>
      <c r="B6528" t="s">
        <v>3280</v>
      </c>
      <c r="C6528" t="s">
        <v>91</v>
      </c>
      <c r="D6528" t="s">
        <v>10</v>
      </c>
      <c r="E6528">
        <v>1</v>
      </c>
      <c r="F6528" s="3">
        <f t="shared" si="304"/>
        <v>2.1340162185232609E-4</v>
      </c>
      <c r="G6528" t="str">
        <f t="shared" si="305"/>
        <v xml:space="preserve">참정권 </v>
      </c>
    </row>
    <row r="6529" spans="1:7" x14ac:dyDescent="0.4">
      <c r="A6529" t="str">
        <f t="shared" si="303"/>
        <v>참정권_Noun</v>
      </c>
      <c r="B6529" t="s">
        <v>3280</v>
      </c>
      <c r="C6529" t="s">
        <v>91</v>
      </c>
      <c r="D6529" t="s">
        <v>20</v>
      </c>
      <c r="E6529">
        <v>1</v>
      </c>
      <c r="F6529" s="3">
        <f t="shared" si="304"/>
        <v>4.6274872744099955E-4</v>
      </c>
      <c r="G6529" t="str">
        <f t="shared" si="305"/>
        <v xml:space="preserve">참정권 </v>
      </c>
    </row>
    <row r="6530" spans="1:7" x14ac:dyDescent="0.4">
      <c r="A6530" t="str">
        <f t="shared" si="303"/>
        <v>창고_Noun</v>
      </c>
      <c r="B6530" t="s">
        <v>3281</v>
      </c>
      <c r="C6530" t="s">
        <v>91</v>
      </c>
      <c r="D6530" t="s">
        <v>9</v>
      </c>
      <c r="E6530">
        <v>1</v>
      </c>
      <c r="F6530" s="3">
        <f t="shared" si="304"/>
        <v>7.326007326007326E-4</v>
      </c>
      <c r="G6530" t="str">
        <f t="shared" si="305"/>
        <v xml:space="preserve">창고 </v>
      </c>
    </row>
    <row r="6531" spans="1:7" x14ac:dyDescent="0.4">
      <c r="A6531" t="str">
        <f t="shared" ref="A6531:A6594" si="306">B6531&amp;"_"&amp;C6531</f>
        <v>창문_Noun</v>
      </c>
      <c r="B6531" t="s">
        <v>3282</v>
      </c>
      <c r="C6531" t="s">
        <v>91</v>
      </c>
      <c r="D6531" t="s">
        <v>16</v>
      </c>
      <c r="E6531">
        <v>1</v>
      </c>
      <c r="F6531" s="3">
        <f t="shared" ref="F6531:F6594" si="307">E6531/SUMIF(D:D,D6531,E:E)</f>
        <v>7.6045627376425851E-4</v>
      </c>
      <c r="G6531" t="str">
        <f t="shared" ref="G6531:G6594" si="308">REPT(B6531&amp;" ", E6531)</f>
        <v xml:space="preserve">창문 </v>
      </c>
    </row>
    <row r="6532" spans="1:7" x14ac:dyDescent="0.4">
      <c r="A6532" t="str">
        <f t="shared" si="306"/>
        <v>찾고_Verb</v>
      </c>
      <c r="B6532" t="s">
        <v>3283</v>
      </c>
      <c r="C6532" t="s">
        <v>89</v>
      </c>
      <c r="D6532" t="s">
        <v>8</v>
      </c>
      <c r="E6532">
        <v>1</v>
      </c>
      <c r="F6532" s="3">
        <f t="shared" si="307"/>
        <v>2.5859839668994052E-4</v>
      </c>
      <c r="G6532" t="str">
        <f t="shared" si="308"/>
        <v xml:space="preserve">찾고 </v>
      </c>
    </row>
    <row r="6533" spans="1:7" x14ac:dyDescent="0.4">
      <c r="A6533" t="str">
        <f t="shared" si="306"/>
        <v>찾아_Verb</v>
      </c>
      <c r="B6533" t="s">
        <v>3284</v>
      </c>
      <c r="C6533" t="s">
        <v>89</v>
      </c>
      <c r="D6533" t="s">
        <v>7</v>
      </c>
      <c r="E6533">
        <v>3</v>
      </c>
      <c r="F6533" s="3">
        <f t="shared" si="307"/>
        <v>3.0549898167006109E-3</v>
      </c>
      <c r="G6533" t="str">
        <f t="shared" si="308"/>
        <v xml:space="preserve">찾아 찾아 찾아 </v>
      </c>
    </row>
    <row r="6534" spans="1:7" x14ac:dyDescent="0.4">
      <c r="A6534" t="str">
        <f t="shared" si="306"/>
        <v>찾아_Verb</v>
      </c>
      <c r="B6534" t="s">
        <v>3284</v>
      </c>
      <c r="C6534" t="s">
        <v>89</v>
      </c>
      <c r="D6534" t="s">
        <v>10</v>
      </c>
      <c r="E6534">
        <v>1</v>
      </c>
      <c r="F6534" s="3">
        <f t="shared" si="307"/>
        <v>2.1340162185232609E-4</v>
      </c>
      <c r="G6534" t="str">
        <f t="shared" si="308"/>
        <v xml:space="preserve">찾아 </v>
      </c>
    </row>
    <row r="6535" spans="1:7" x14ac:dyDescent="0.4">
      <c r="A6535" t="str">
        <f t="shared" si="306"/>
        <v>찾아_Verb</v>
      </c>
      <c r="B6535" t="s">
        <v>3284</v>
      </c>
      <c r="C6535" t="s">
        <v>89</v>
      </c>
      <c r="D6535" t="s">
        <v>20</v>
      </c>
      <c r="E6535">
        <v>1</v>
      </c>
      <c r="F6535" s="3">
        <f t="shared" si="307"/>
        <v>4.6274872744099955E-4</v>
      </c>
      <c r="G6535" t="str">
        <f t="shared" si="308"/>
        <v xml:space="preserve">찾아 </v>
      </c>
    </row>
    <row r="6536" spans="1:7" x14ac:dyDescent="0.4">
      <c r="A6536" t="str">
        <f t="shared" si="306"/>
        <v>찾아가기가_Verb</v>
      </c>
      <c r="B6536" t="s">
        <v>3285</v>
      </c>
      <c r="C6536" t="s">
        <v>89</v>
      </c>
      <c r="D6536" t="s">
        <v>7</v>
      </c>
      <c r="E6536">
        <v>1</v>
      </c>
      <c r="F6536" s="3">
        <f t="shared" si="307"/>
        <v>1.0183299389002036E-3</v>
      </c>
      <c r="G6536" t="str">
        <f t="shared" si="308"/>
        <v xml:space="preserve">찾아가기가 </v>
      </c>
    </row>
    <row r="6537" spans="1:7" x14ac:dyDescent="0.4">
      <c r="A6537" t="str">
        <f t="shared" si="306"/>
        <v>찾아가는데_Verb</v>
      </c>
      <c r="B6537" t="s">
        <v>3286</v>
      </c>
      <c r="C6537" t="s">
        <v>89</v>
      </c>
      <c r="D6537" t="s">
        <v>7</v>
      </c>
      <c r="E6537">
        <v>1</v>
      </c>
      <c r="F6537" s="3">
        <f t="shared" si="307"/>
        <v>1.0183299389002036E-3</v>
      </c>
      <c r="G6537" t="str">
        <f t="shared" si="308"/>
        <v xml:space="preserve">찾아가는데 </v>
      </c>
    </row>
    <row r="6538" spans="1:7" x14ac:dyDescent="0.4">
      <c r="A6538" t="str">
        <f t="shared" si="306"/>
        <v>찾아가서_Verb</v>
      </c>
      <c r="B6538" t="s">
        <v>3287</v>
      </c>
      <c r="C6538" t="s">
        <v>89</v>
      </c>
      <c r="D6538" t="s">
        <v>16</v>
      </c>
      <c r="E6538">
        <v>1</v>
      </c>
      <c r="F6538" s="3">
        <f t="shared" si="307"/>
        <v>7.6045627376425851E-4</v>
      </c>
      <c r="G6538" t="str">
        <f t="shared" si="308"/>
        <v xml:space="preserve">찾아가서 </v>
      </c>
    </row>
    <row r="6539" spans="1:7" x14ac:dyDescent="0.4">
      <c r="A6539" t="str">
        <f t="shared" si="306"/>
        <v>찾아가서_Verb</v>
      </c>
      <c r="B6539" t="s">
        <v>3287</v>
      </c>
      <c r="C6539" t="s">
        <v>89</v>
      </c>
      <c r="D6539" t="s">
        <v>7</v>
      </c>
      <c r="E6539">
        <v>1</v>
      </c>
      <c r="F6539" s="3">
        <f t="shared" si="307"/>
        <v>1.0183299389002036E-3</v>
      </c>
      <c r="G6539" t="str">
        <f t="shared" si="308"/>
        <v xml:space="preserve">찾아가서 </v>
      </c>
    </row>
    <row r="6540" spans="1:7" x14ac:dyDescent="0.4">
      <c r="A6540" t="str">
        <f t="shared" si="306"/>
        <v>찾아가서_Verb</v>
      </c>
      <c r="B6540" t="s">
        <v>3287</v>
      </c>
      <c r="C6540" t="s">
        <v>89</v>
      </c>
      <c r="D6540" t="s">
        <v>18</v>
      </c>
      <c r="E6540">
        <v>1</v>
      </c>
      <c r="F6540" s="3">
        <f t="shared" si="307"/>
        <v>7.4962518740629683E-4</v>
      </c>
      <c r="G6540" t="str">
        <f t="shared" si="308"/>
        <v xml:space="preserve">찾아가서 </v>
      </c>
    </row>
    <row r="6541" spans="1:7" x14ac:dyDescent="0.4">
      <c r="A6541" t="str">
        <f t="shared" si="306"/>
        <v>찾아가세요_Verb</v>
      </c>
      <c r="B6541" t="s">
        <v>3288</v>
      </c>
      <c r="C6541" t="s">
        <v>89</v>
      </c>
      <c r="D6541" t="s">
        <v>7</v>
      </c>
      <c r="E6541">
        <v>1</v>
      </c>
      <c r="F6541" s="3">
        <f t="shared" si="307"/>
        <v>1.0183299389002036E-3</v>
      </c>
      <c r="G6541" t="str">
        <f t="shared" si="308"/>
        <v xml:space="preserve">찾아가세요 </v>
      </c>
    </row>
    <row r="6542" spans="1:7" x14ac:dyDescent="0.4">
      <c r="A6542" t="str">
        <f t="shared" si="306"/>
        <v>찾아가시고요_Verb</v>
      </c>
      <c r="B6542" t="s">
        <v>3289</v>
      </c>
      <c r="C6542" t="s">
        <v>89</v>
      </c>
      <c r="D6542" t="s">
        <v>10</v>
      </c>
      <c r="E6542">
        <v>1</v>
      </c>
      <c r="F6542" s="3">
        <f t="shared" si="307"/>
        <v>2.1340162185232609E-4</v>
      </c>
      <c r="G6542" t="str">
        <f t="shared" si="308"/>
        <v xml:space="preserve">찾아가시고요 </v>
      </c>
    </row>
    <row r="6543" spans="1:7" x14ac:dyDescent="0.4">
      <c r="A6543" t="str">
        <f t="shared" si="306"/>
        <v>찾아가야겠네요_Verb</v>
      </c>
      <c r="B6543" t="s">
        <v>3290</v>
      </c>
      <c r="C6543" t="s">
        <v>89</v>
      </c>
      <c r="D6543" t="s">
        <v>12</v>
      </c>
      <c r="E6543">
        <v>1</v>
      </c>
      <c r="F6543" s="3">
        <f t="shared" si="307"/>
        <v>9.5877277085330771E-4</v>
      </c>
      <c r="G6543" t="str">
        <f t="shared" si="308"/>
        <v xml:space="preserve">찾아가야겠네요 </v>
      </c>
    </row>
    <row r="6544" spans="1:7" x14ac:dyDescent="0.4">
      <c r="A6544" t="str">
        <f t="shared" si="306"/>
        <v>찾아가요_Verb</v>
      </c>
      <c r="B6544" t="s">
        <v>3291</v>
      </c>
      <c r="C6544" t="s">
        <v>89</v>
      </c>
      <c r="D6544" t="s">
        <v>7</v>
      </c>
      <c r="E6544">
        <v>1</v>
      </c>
      <c r="F6544" s="3">
        <f t="shared" si="307"/>
        <v>1.0183299389002036E-3</v>
      </c>
      <c r="G6544" t="str">
        <f t="shared" si="308"/>
        <v xml:space="preserve">찾아가요 </v>
      </c>
    </row>
    <row r="6545" spans="1:7" x14ac:dyDescent="0.4">
      <c r="A6545" t="str">
        <f t="shared" si="306"/>
        <v>찾아가지_Verb</v>
      </c>
      <c r="B6545" t="s">
        <v>3292</v>
      </c>
      <c r="C6545" t="s">
        <v>89</v>
      </c>
      <c r="D6545" t="s">
        <v>10</v>
      </c>
      <c r="E6545">
        <v>2</v>
      </c>
      <c r="F6545" s="3">
        <f t="shared" si="307"/>
        <v>4.2680324370465217E-4</v>
      </c>
      <c r="G6545" t="str">
        <f t="shared" si="308"/>
        <v xml:space="preserve">찾아가지 찾아가지 </v>
      </c>
    </row>
    <row r="6546" spans="1:7" x14ac:dyDescent="0.4">
      <c r="A6546" t="str">
        <f t="shared" si="306"/>
        <v>찾아갑니까_Verb</v>
      </c>
      <c r="B6546" t="s">
        <v>3293</v>
      </c>
      <c r="C6546" t="s">
        <v>89</v>
      </c>
      <c r="D6546" t="s">
        <v>7</v>
      </c>
      <c r="E6546">
        <v>1</v>
      </c>
      <c r="F6546" s="3">
        <f t="shared" si="307"/>
        <v>1.0183299389002036E-3</v>
      </c>
      <c r="G6546" t="str">
        <f t="shared" si="308"/>
        <v xml:space="preserve">찾아갑니까 </v>
      </c>
    </row>
    <row r="6547" spans="1:7" x14ac:dyDescent="0.4">
      <c r="A6547" t="str">
        <f t="shared" si="306"/>
        <v>채_Noun</v>
      </c>
      <c r="B6547" t="s">
        <v>3294</v>
      </c>
      <c r="C6547" t="s">
        <v>91</v>
      </c>
      <c r="D6547" t="s">
        <v>8</v>
      </c>
      <c r="E6547">
        <v>3</v>
      </c>
      <c r="F6547" s="3">
        <f t="shared" si="307"/>
        <v>7.7579519006982156E-4</v>
      </c>
      <c r="G6547" t="str">
        <f t="shared" si="308"/>
        <v xml:space="preserve">채 채 채 </v>
      </c>
    </row>
    <row r="6548" spans="1:7" x14ac:dyDescent="0.4">
      <c r="A6548" t="str">
        <f t="shared" si="306"/>
        <v>채용_Noun</v>
      </c>
      <c r="B6548" t="s">
        <v>3295</v>
      </c>
      <c r="C6548" t="s">
        <v>91</v>
      </c>
      <c r="D6548" t="s">
        <v>8</v>
      </c>
      <c r="E6548">
        <v>1</v>
      </c>
      <c r="F6548" s="3">
        <f t="shared" si="307"/>
        <v>2.5859839668994052E-4</v>
      </c>
      <c r="G6548" t="str">
        <f t="shared" si="308"/>
        <v xml:space="preserve">채용 </v>
      </c>
    </row>
    <row r="6549" spans="1:7" x14ac:dyDescent="0.4">
      <c r="A6549" t="str">
        <f t="shared" si="306"/>
        <v>채용_Noun</v>
      </c>
      <c r="B6549" t="s">
        <v>3295</v>
      </c>
      <c r="C6549" t="s">
        <v>91</v>
      </c>
      <c r="D6549" t="s">
        <v>20</v>
      </c>
      <c r="E6549">
        <v>1</v>
      </c>
      <c r="F6549" s="3">
        <f t="shared" si="307"/>
        <v>4.6274872744099955E-4</v>
      </c>
      <c r="G6549" t="str">
        <f t="shared" si="308"/>
        <v xml:space="preserve">채용 </v>
      </c>
    </row>
    <row r="6550" spans="1:7" x14ac:dyDescent="0.4">
      <c r="A6550" t="str">
        <f t="shared" si="306"/>
        <v>채워내던지_Verb</v>
      </c>
      <c r="B6550" t="s">
        <v>3296</v>
      </c>
      <c r="C6550" t="s">
        <v>89</v>
      </c>
      <c r="D6550" t="s">
        <v>8</v>
      </c>
      <c r="E6550">
        <v>1</v>
      </c>
      <c r="F6550" s="3">
        <f t="shared" si="307"/>
        <v>2.5859839668994052E-4</v>
      </c>
      <c r="G6550" t="str">
        <f t="shared" si="308"/>
        <v xml:space="preserve">채워내던지 </v>
      </c>
    </row>
    <row r="6551" spans="1:7" x14ac:dyDescent="0.4">
      <c r="A6551" t="str">
        <f t="shared" si="306"/>
        <v>책_Noun</v>
      </c>
      <c r="B6551" t="s">
        <v>3297</v>
      </c>
      <c r="C6551" t="s">
        <v>91</v>
      </c>
      <c r="D6551" t="s">
        <v>16</v>
      </c>
      <c r="E6551">
        <v>1</v>
      </c>
      <c r="F6551" s="3">
        <f t="shared" si="307"/>
        <v>7.6045627376425851E-4</v>
      </c>
      <c r="G6551" t="str">
        <f t="shared" si="308"/>
        <v xml:space="preserve">책 </v>
      </c>
    </row>
    <row r="6552" spans="1:7" x14ac:dyDescent="0.4">
      <c r="A6552" t="str">
        <f t="shared" si="306"/>
        <v>책_Noun</v>
      </c>
      <c r="B6552" t="s">
        <v>3297</v>
      </c>
      <c r="C6552" t="s">
        <v>91</v>
      </c>
      <c r="D6552" t="s">
        <v>9</v>
      </c>
      <c r="E6552">
        <v>1</v>
      </c>
      <c r="F6552" s="3">
        <f t="shared" si="307"/>
        <v>7.326007326007326E-4</v>
      </c>
      <c r="G6552" t="str">
        <f t="shared" si="308"/>
        <v xml:space="preserve">책 </v>
      </c>
    </row>
    <row r="6553" spans="1:7" x14ac:dyDescent="0.4">
      <c r="A6553" t="str">
        <f t="shared" si="306"/>
        <v>책정_Noun</v>
      </c>
      <c r="B6553" t="s">
        <v>3298</v>
      </c>
      <c r="C6553" t="s">
        <v>91</v>
      </c>
      <c r="D6553" t="s">
        <v>20</v>
      </c>
      <c r="E6553">
        <v>1</v>
      </c>
      <c r="F6553" s="3">
        <f t="shared" si="307"/>
        <v>4.6274872744099955E-4</v>
      </c>
      <c r="G6553" t="str">
        <f t="shared" si="308"/>
        <v xml:space="preserve">책정 </v>
      </c>
    </row>
    <row r="6554" spans="1:7" x14ac:dyDescent="0.4">
      <c r="A6554" t="str">
        <f t="shared" si="306"/>
        <v>챙겨야겠네요_Verb</v>
      </c>
      <c r="B6554" t="s">
        <v>3299</v>
      </c>
      <c r="C6554" t="s">
        <v>89</v>
      </c>
      <c r="D6554" t="s">
        <v>7</v>
      </c>
      <c r="E6554">
        <v>1</v>
      </c>
      <c r="F6554" s="3">
        <f t="shared" si="307"/>
        <v>1.0183299389002036E-3</v>
      </c>
      <c r="G6554" t="str">
        <f t="shared" si="308"/>
        <v xml:space="preserve">챙겨야겠네요 </v>
      </c>
    </row>
    <row r="6555" spans="1:7" x14ac:dyDescent="0.4">
      <c r="A6555" t="str">
        <f t="shared" si="306"/>
        <v>챙기고_Verb</v>
      </c>
      <c r="B6555" t="s">
        <v>3300</v>
      </c>
      <c r="C6555" t="s">
        <v>89</v>
      </c>
      <c r="D6555" t="s">
        <v>20</v>
      </c>
      <c r="E6555">
        <v>1</v>
      </c>
      <c r="F6555" s="3">
        <f t="shared" si="307"/>
        <v>4.6274872744099955E-4</v>
      </c>
      <c r="G6555" t="str">
        <f t="shared" si="308"/>
        <v xml:space="preserve">챙기고 </v>
      </c>
    </row>
    <row r="6556" spans="1:7" x14ac:dyDescent="0.4">
      <c r="A6556" t="str">
        <f t="shared" si="306"/>
        <v>챙기세요_Verb</v>
      </c>
      <c r="B6556" t="s">
        <v>3301</v>
      </c>
      <c r="C6556" t="s">
        <v>89</v>
      </c>
      <c r="D6556" t="s">
        <v>10</v>
      </c>
      <c r="E6556">
        <v>1</v>
      </c>
      <c r="F6556" s="3">
        <f t="shared" si="307"/>
        <v>2.1340162185232609E-4</v>
      </c>
      <c r="G6556" t="str">
        <f t="shared" si="308"/>
        <v xml:space="preserve">챙기세요 </v>
      </c>
    </row>
    <row r="6557" spans="1:7" x14ac:dyDescent="0.4">
      <c r="A6557" t="str">
        <f t="shared" si="306"/>
        <v>처_Noun</v>
      </c>
      <c r="B6557" t="s">
        <v>3302</v>
      </c>
      <c r="C6557" t="s">
        <v>91</v>
      </c>
      <c r="D6557" t="s">
        <v>11</v>
      </c>
      <c r="E6557">
        <v>1</v>
      </c>
      <c r="F6557" s="3">
        <f t="shared" si="307"/>
        <v>1.2515644555694619E-3</v>
      </c>
      <c r="G6557" t="str">
        <f t="shared" si="308"/>
        <v xml:space="preserve">처 </v>
      </c>
    </row>
    <row r="6558" spans="1:7" x14ac:dyDescent="0.4">
      <c r="A6558" t="str">
        <f t="shared" si="306"/>
        <v>처럼_Josa</v>
      </c>
      <c r="B6558" t="s">
        <v>3303</v>
      </c>
      <c r="C6558" t="s">
        <v>88</v>
      </c>
      <c r="D6558" t="s">
        <v>18</v>
      </c>
      <c r="E6558">
        <v>1</v>
      </c>
      <c r="F6558" s="3">
        <f t="shared" si="307"/>
        <v>7.4962518740629683E-4</v>
      </c>
      <c r="G6558" t="str">
        <f t="shared" si="308"/>
        <v xml:space="preserve">처럼 </v>
      </c>
    </row>
    <row r="6559" spans="1:7" x14ac:dyDescent="0.4">
      <c r="A6559" t="str">
        <f t="shared" si="306"/>
        <v>처럼_Josa</v>
      </c>
      <c r="B6559" t="s">
        <v>3303</v>
      </c>
      <c r="C6559" t="s">
        <v>88</v>
      </c>
      <c r="D6559" t="s">
        <v>8</v>
      </c>
      <c r="E6559">
        <v>2</v>
      </c>
      <c r="F6559" s="3">
        <f t="shared" si="307"/>
        <v>5.1719679337988104E-4</v>
      </c>
      <c r="G6559" t="str">
        <f t="shared" si="308"/>
        <v xml:space="preserve">처럼 처럼 </v>
      </c>
    </row>
    <row r="6560" spans="1:7" x14ac:dyDescent="0.4">
      <c r="A6560" t="str">
        <f t="shared" si="306"/>
        <v>처럼_Josa</v>
      </c>
      <c r="B6560" t="s">
        <v>3303</v>
      </c>
      <c r="C6560" t="s">
        <v>88</v>
      </c>
      <c r="D6560" t="s">
        <v>9</v>
      </c>
      <c r="E6560">
        <v>2</v>
      </c>
      <c r="F6560" s="3">
        <f t="shared" si="307"/>
        <v>1.4652014652014652E-3</v>
      </c>
      <c r="G6560" t="str">
        <f t="shared" si="308"/>
        <v xml:space="preserve">처럼 처럼 </v>
      </c>
    </row>
    <row r="6561" spans="1:7" x14ac:dyDescent="0.4">
      <c r="A6561" t="str">
        <f t="shared" si="306"/>
        <v>처럼_Josa</v>
      </c>
      <c r="B6561" t="s">
        <v>3303</v>
      </c>
      <c r="C6561" t="s">
        <v>88</v>
      </c>
      <c r="D6561" t="s">
        <v>11</v>
      </c>
      <c r="E6561">
        <v>1</v>
      </c>
      <c r="F6561" s="3">
        <f t="shared" si="307"/>
        <v>1.2515644555694619E-3</v>
      </c>
      <c r="G6561" t="str">
        <f t="shared" si="308"/>
        <v xml:space="preserve">처럼 </v>
      </c>
    </row>
    <row r="6562" spans="1:7" x14ac:dyDescent="0.4">
      <c r="A6562" t="str">
        <f t="shared" si="306"/>
        <v>처럼_Josa</v>
      </c>
      <c r="B6562" t="s">
        <v>3303</v>
      </c>
      <c r="C6562" t="s">
        <v>88</v>
      </c>
      <c r="D6562" t="s">
        <v>20</v>
      </c>
      <c r="E6562">
        <v>1</v>
      </c>
      <c r="F6562" s="3">
        <f t="shared" si="307"/>
        <v>4.6274872744099955E-4</v>
      </c>
      <c r="G6562" t="str">
        <f t="shared" si="308"/>
        <v xml:space="preserve">처럼 </v>
      </c>
    </row>
    <row r="6563" spans="1:7" x14ac:dyDescent="0.4">
      <c r="A6563" t="str">
        <f t="shared" si="306"/>
        <v>처럼_Josa</v>
      </c>
      <c r="B6563" t="s">
        <v>3303</v>
      </c>
      <c r="C6563" t="s">
        <v>88</v>
      </c>
      <c r="D6563" t="s">
        <v>12</v>
      </c>
      <c r="E6563">
        <v>1</v>
      </c>
      <c r="F6563" s="3">
        <f t="shared" si="307"/>
        <v>9.5877277085330771E-4</v>
      </c>
      <c r="G6563" t="str">
        <f t="shared" si="308"/>
        <v xml:space="preserve">처럼 </v>
      </c>
    </row>
    <row r="6564" spans="1:7" x14ac:dyDescent="0.4">
      <c r="A6564" t="str">
        <f t="shared" si="306"/>
        <v>처럼_Josa</v>
      </c>
      <c r="B6564" t="s">
        <v>3303</v>
      </c>
      <c r="C6564" t="s">
        <v>88</v>
      </c>
      <c r="D6564" t="s">
        <v>13</v>
      </c>
      <c r="E6564">
        <v>1</v>
      </c>
      <c r="F6564" s="3">
        <f t="shared" si="307"/>
        <v>1.3495276653171389E-3</v>
      </c>
      <c r="G6564" t="str">
        <f t="shared" si="308"/>
        <v xml:space="preserve">처럼 </v>
      </c>
    </row>
    <row r="6565" spans="1:7" x14ac:dyDescent="0.4">
      <c r="A6565" t="str">
        <f t="shared" si="306"/>
        <v>처럼_Noun</v>
      </c>
      <c r="B6565" t="s">
        <v>3303</v>
      </c>
      <c r="C6565" t="s">
        <v>91</v>
      </c>
      <c r="D6565" t="s">
        <v>9</v>
      </c>
      <c r="E6565">
        <v>1</v>
      </c>
      <c r="F6565" s="3">
        <f t="shared" si="307"/>
        <v>7.326007326007326E-4</v>
      </c>
      <c r="G6565" t="str">
        <f t="shared" si="308"/>
        <v xml:space="preserve">처럼 </v>
      </c>
    </row>
    <row r="6566" spans="1:7" x14ac:dyDescent="0.4">
      <c r="A6566" t="str">
        <f t="shared" si="306"/>
        <v>처럼_Noun</v>
      </c>
      <c r="B6566" t="s">
        <v>3303</v>
      </c>
      <c r="C6566" t="s">
        <v>91</v>
      </c>
      <c r="D6566" t="s">
        <v>19</v>
      </c>
      <c r="E6566">
        <v>1</v>
      </c>
      <c r="F6566" s="3">
        <f t="shared" si="307"/>
        <v>1.1750881316098707E-3</v>
      </c>
      <c r="G6566" t="str">
        <f t="shared" si="308"/>
        <v xml:space="preserve">처럼 </v>
      </c>
    </row>
    <row r="6567" spans="1:7" x14ac:dyDescent="0.4">
      <c r="A6567" t="str">
        <f t="shared" si="306"/>
        <v>처럼_Noun</v>
      </c>
      <c r="B6567" t="s">
        <v>3303</v>
      </c>
      <c r="C6567" t="s">
        <v>91</v>
      </c>
      <c r="D6567" t="s">
        <v>11</v>
      </c>
      <c r="E6567">
        <v>1</v>
      </c>
      <c r="F6567" s="3">
        <f t="shared" si="307"/>
        <v>1.2515644555694619E-3</v>
      </c>
      <c r="G6567" t="str">
        <f t="shared" si="308"/>
        <v xml:space="preserve">처럼 </v>
      </c>
    </row>
    <row r="6568" spans="1:7" x14ac:dyDescent="0.4">
      <c r="A6568" t="str">
        <f t="shared" si="306"/>
        <v>처리_Noun</v>
      </c>
      <c r="B6568" t="s">
        <v>3304</v>
      </c>
      <c r="C6568" t="s">
        <v>91</v>
      </c>
      <c r="D6568" t="s">
        <v>11</v>
      </c>
      <c r="E6568">
        <v>2</v>
      </c>
      <c r="F6568" s="3">
        <f t="shared" si="307"/>
        <v>2.5031289111389237E-3</v>
      </c>
      <c r="G6568" t="str">
        <f t="shared" si="308"/>
        <v xml:space="preserve">처리 처리 </v>
      </c>
    </row>
    <row r="6569" spans="1:7" x14ac:dyDescent="0.4">
      <c r="A6569" t="str">
        <f t="shared" si="306"/>
        <v>처벌_Noun</v>
      </c>
      <c r="B6569" t="s">
        <v>3305</v>
      </c>
      <c r="C6569" t="s">
        <v>91</v>
      </c>
      <c r="D6569" t="s">
        <v>10</v>
      </c>
      <c r="E6569">
        <v>2</v>
      </c>
      <c r="F6569" s="3">
        <f t="shared" si="307"/>
        <v>4.2680324370465217E-4</v>
      </c>
      <c r="G6569" t="str">
        <f t="shared" si="308"/>
        <v xml:space="preserve">처벌 처벌 </v>
      </c>
    </row>
    <row r="6570" spans="1:7" x14ac:dyDescent="0.4">
      <c r="A6570" t="str">
        <f t="shared" si="306"/>
        <v>처벌_Noun</v>
      </c>
      <c r="B6570" t="s">
        <v>3305</v>
      </c>
      <c r="C6570" t="s">
        <v>91</v>
      </c>
      <c r="D6570" t="s">
        <v>12</v>
      </c>
      <c r="E6570">
        <v>2</v>
      </c>
      <c r="F6570" s="3">
        <f t="shared" si="307"/>
        <v>1.9175455417066154E-3</v>
      </c>
      <c r="G6570" t="str">
        <f t="shared" si="308"/>
        <v xml:space="preserve">처벌 처벌 </v>
      </c>
    </row>
    <row r="6571" spans="1:7" x14ac:dyDescent="0.4">
      <c r="A6571" t="str">
        <f t="shared" si="306"/>
        <v>처음_Noun</v>
      </c>
      <c r="B6571" t="s">
        <v>3306</v>
      </c>
      <c r="C6571" t="s">
        <v>91</v>
      </c>
      <c r="D6571" t="s">
        <v>7</v>
      </c>
      <c r="E6571">
        <v>2</v>
      </c>
      <c r="F6571" s="3">
        <f t="shared" si="307"/>
        <v>2.0366598778004071E-3</v>
      </c>
      <c r="G6571" t="str">
        <f t="shared" si="308"/>
        <v xml:space="preserve">처음 처음 </v>
      </c>
    </row>
    <row r="6572" spans="1:7" x14ac:dyDescent="0.4">
      <c r="A6572" t="str">
        <f t="shared" si="306"/>
        <v>처음_Noun</v>
      </c>
      <c r="B6572" t="s">
        <v>3306</v>
      </c>
      <c r="C6572" t="s">
        <v>91</v>
      </c>
      <c r="D6572" t="s">
        <v>8</v>
      </c>
      <c r="E6572">
        <v>2</v>
      </c>
      <c r="F6572" s="3">
        <f t="shared" si="307"/>
        <v>5.1719679337988104E-4</v>
      </c>
      <c r="G6572" t="str">
        <f t="shared" si="308"/>
        <v xml:space="preserve">처음 처음 </v>
      </c>
    </row>
    <row r="6573" spans="1:7" x14ac:dyDescent="0.4">
      <c r="A6573" t="str">
        <f t="shared" si="306"/>
        <v>처음_Noun</v>
      </c>
      <c r="B6573" t="s">
        <v>3306</v>
      </c>
      <c r="C6573" t="s">
        <v>91</v>
      </c>
      <c r="D6573" t="s">
        <v>9</v>
      </c>
      <c r="E6573">
        <v>1</v>
      </c>
      <c r="F6573" s="3">
        <f t="shared" si="307"/>
        <v>7.326007326007326E-4</v>
      </c>
      <c r="G6573" t="str">
        <f t="shared" si="308"/>
        <v xml:space="preserve">처음 </v>
      </c>
    </row>
    <row r="6574" spans="1:7" x14ac:dyDescent="0.4">
      <c r="A6574" t="str">
        <f t="shared" si="306"/>
        <v>처지_Noun</v>
      </c>
      <c r="B6574" t="s">
        <v>3307</v>
      </c>
      <c r="C6574" t="s">
        <v>91</v>
      </c>
      <c r="D6574" t="s">
        <v>12</v>
      </c>
      <c r="E6574">
        <v>1</v>
      </c>
      <c r="F6574" s="3">
        <f t="shared" si="307"/>
        <v>9.5877277085330771E-4</v>
      </c>
      <c r="G6574" t="str">
        <f t="shared" si="308"/>
        <v xml:space="preserve">처지 </v>
      </c>
    </row>
    <row r="6575" spans="1:7" x14ac:dyDescent="0.4">
      <c r="A6575" t="str">
        <f t="shared" si="306"/>
        <v>척_Noun</v>
      </c>
      <c r="B6575" t="s">
        <v>3308</v>
      </c>
      <c r="C6575" t="s">
        <v>91</v>
      </c>
      <c r="D6575" t="s">
        <v>9</v>
      </c>
      <c r="E6575">
        <v>3</v>
      </c>
      <c r="F6575" s="3">
        <f t="shared" si="307"/>
        <v>2.1978021978021978E-3</v>
      </c>
      <c r="G6575" t="str">
        <f t="shared" si="308"/>
        <v xml:space="preserve">척 척 척 </v>
      </c>
    </row>
    <row r="6576" spans="1:7" x14ac:dyDescent="0.4">
      <c r="A6576" t="str">
        <f t="shared" si="306"/>
        <v>척_Noun</v>
      </c>
      <c r="B6576" t="s">
        <v>3308</v>
      </c>
      <c r="C6576" t="s">
        <v>91</v>
      </c>
      <c r="D6576" t="s">
        <v>10</v>
      </c>
      <c r="E6576">
        <v>1</v>
      </c>
      <c r="F6576" s="3">
        <f t="shared" si="307"/>
        <v>2.1340162185232609E-4</v>
      </c>
      <c r="G6576" t="str">
        <f t="shared" si="308"/>
        <v xml:space="preserve">척 </v>
      </c>
    </row>
    <row r="6577" spans="1:7" x14ac:dyDescent="0.4">
      <c r="A6577" t="str">
        <f t="shared" si="306"/>
        <v>천만원_Noun</v>
      </c>
      <c r="B6577" t="s">
        <v>3309</v>
      </c>
      <c r="C6577" t="s">
        <v>91</v>
      </c>
      <c r="D6577" t="s">
        <v>8</v>
      </c>
      <c r="E6577">
        <v>1</v>
      </c>
      <c r="F6577" s="3">
        <f t="shared" si="307"/>
        <v>2.5859839668994052E-4</v>
      </c>
      <c r="G6577" t="str">
        <f t="shared" si="308"/>
        <v xml:space="preserve">천만원 </v>
      </c>
    </row>
    <row r="6578" spans="1:7" x14ac:dyDescent="0.4">
      <c r="A6578" t="str">
        <f t="shared" si="306"/>
        <v>철분_Noun</v>
      </c>
      <c r="B6578" t="s">
        <v>3310</v>
      </c>
      <c r="C6578" t="s">
        <v>91</v>
      </c>
      <c r="D6578" t="s">
        <v>8</v>
      </c>
      <c r="E6578">
        <v>2</v>
      </c>
      <c r="F6578" s="3">
        <f t="shared" si="307"/>
        <v>5.1719679337988104E-4</v>
      </c>
      <c r="G6578" t="str">
        <f t="shared" si="308"/>
        <v xml:space="preserve">철분 철분 </v>
      </c>
    </row>
    <row r="6579" spans="1:7" x14ac:dyDescent="0.4">
      <c r="A6579" t="str">
        <f t="shared" si="306"/>
        <v>첫_Noun</v>
      </c>
      <c r="B6579" t="s">
        <v>3311</v>
      </c>
      <c r="C6579" t="s">
        <v>91</v>
      </c>
      <c r="D6579" t="s">
        <v>16</v>
      </c>
      <c r="E6579">
        <v>1</v>
      </c>
      <c r="F6579" s="3">
        <f t="shared" si="307"/>
        <v>7.6045627376425851E-4</v>
      </c>
      <c r="G6579" t="str">
        <f t="shared" si="308"/>
        <v xml:space="preserve">첫 </v>
      </c>
    </row>
    <row r="6580" spans="1:7" x14ac:dyDescent="0.4">
      <c r="A6580" t="str">
        <f t="shared" si="306"/>
        <v>첫_Noun</v>
      </c>
      <c r="B6580" t="s">
        <v>3311</v>
      </c>
      <c r="C6580" t="s">
        <v>91</v>
      </c>
      <c r="D6580" t="s">
        <v>9</v>
      </c>
      <c r="E6580">
        <v>1</v>
      </c>
      <c r="F6580" s="3">
        <f t="shared" si="307"/>
        <v>7.326007326007326E-4</v>
      </c>
      <c r="G6580" t="str">
        <f t="shared" si="308"/>
        <v xml:space="preserve">첫 </v>
      </c>
    </row>
    <row r="6581" spans="1:7" x14ac:dyDescent="0.4">
      <c r="A6581" t="str">
        <f t="shared" si="306"/>
        <v>첫_Noun</v>
      </c>
      <c r="B6581" t="s">
        <v>3311</v>
      </c>
      <c r="C6581" t="s">
        <v>91</v>
      </c>
      <c r="D6581" t="s">
        <v>19</v>
      </c>
      <c r="E6581">
        <v>1</v>
      </c>
      <c r="F6581" s="3">
        <f t="shared" si="307"/>
        <v>1.1750881316098707E-3</v>
      </c>
      <c r="G6581" t="str">
        <f t="shared" si="308"/>
        <v xml:space="preserve">첫 </v>
      </c>
    </row>
    <row r="6582" spans="1:7" x14ac:dyDescent="0.4">
      <c r="A6582" t="str">
        <f t="shared" si="306"/>
        <v>첫_Noun</v>
      </c>
      <c r="B6582" t="s">
        <v>3311</v>
      </c>
      <c r="C6582" t="s">
        <v>91</v>
      </c>
      <c r="D6582" t="s">
        <v>10</v>
      </c>
      <c r="E6582">
        <v>1</v>
      </c>
      <c r="F6582" s="3">
        <f t="shared" si="307"/>
        <v>2.1340162185232609E-4</v>
      </c>
      <c r="G6582" t="str">
        <f t="shared" si="308"/>
        <v xml:space="preserve">첫 </v>
      </c>
    </row>
    <row r="6583" spans="1:7" x14ac:dyDescent="0.4">
      <c r="A6583" t="str">
        <f t="shared" si="306"/>
        <v>첫마디_Noun</v>
      </c>
      <c r="B6583" t="s">
        <v>3312</v>
      </c>
      <c r="C6583" t="s">
        <v>91</v>
      </c>
      <c r="D6583" t="s">
        <v>8</v>
      </c>
      <c r="E6583">
        <v>1</v>
      </c>
      <c r="F6583" s="3">
        <f t="shared" si="307"/>
        <v>2.5859839668994052E-4</v>
      </c>
      <c r="G6583" t="str">
        <f t="shared" si="308"/>
        <v xml:space="preserve">첫마디 </v>
      </c>
    </row>
    <row r="6584" spans="1:7" x14ac:dyDescent="0.4">
      <c r="A6584" t="str">
        <f t="shared" si="306"/>
        <v>청_Noun</v>
      </c>
      <c r="B6584" t="s">
        <v>3313</v>
      </c>
      <c r="C6584" t="s">
        <v>91</v>
      </c>
      <c r="D6584" t="s">
        <v>8</v>
      </c>
      <c r="E6584">
        <v>1</v>
      </c>
      <c r="F6584" s="3">
        <f t="shared" si="307"/>
        <v>2.5859839668994052E-4</v>
      </c>
      <c r="G6584" t="str">
        <f t="shared" si="308"/>
        <v xml:space="preserve">청 </v>
      </c>
    </row>
    <row r="6585" spans="1:7" x14ac:dyDescent="0.4">
      <c r="A6585" t="str">
        <f t="shared" si="306"/>
        <v>청년_Noun</v>
      </c>
      <c r="B6585" t="s">
        <v>3314</v>
      </c>
      <c r="C6585" t="s">
        <v>91</v>
      </c>
      <c r="D6585" t="s">
        <v>16</v>
      </c>
      <c r="E6585">
        <v>2</v>
      </c>
      <c r="F6585" s="3">
        <f t="shared" si="307"/>
        <v>1.520912547528517E-3</v>
      </c>
      <c r="G6585" t="str">
        <f t="shared" si="308"/>
        <v xml:space="preserve">청년 청년 </v>
      </c>
    </row>
    <row r="6586" spans="1:7" x14ac:dyDescent="0.4">
      <c r="A6586" t="str">
        <f t="shared" si="306"/>
        <v>청년_Noun</v>
      </c>
      <c r="B6586" t="s">
        <v>3314</v>
      </c>
      <c r="C6586" t="s">
        <v>91</v>
      </c>
      <c r="D6586" t="s">
        <v>7</v>
      </c>
      <c r="E6586">
        <v>1</v>
      </c>
      <c r="F6586" s="3">
        <f t="shared" si="307"/>
        <v>1.0183299389002036E-3</v>
      </c>
      <c r="G6586" t="str">
        <f t="shared" si="308"/>
        <v xml:space="preserve">청년 </v>
      </c>
    </row>
    <row r="6587" spans="1:7" x14ac:dyDescent="0.4">
      <c r="A6587" t="str">
        <f t="shared" si="306"/>
        <v>청년_Noun</v>
      </c>
      <c r="B6587" t="s">
        <v>3314</v>
      </c>
      <c r="C6587" t="s">
        <v>91</v>
      </c>
      <c r="D6587" t="s">
        <v>20</v>
      </c>
      <c r="E6587">
        <v>3</v>
      </c>
      <c r="F6587" s="3">
        <f t="shared" si="307"/>
        <v>1.3882461823229986E-3</v>
      </c>
      <c r="G6587" t="str">
        <f t="shared" si="308"/>
        <v xml:space="preserve">청년 청년 청년 </v>
      </c>
    </row>
    <row r="6588" spans="1:7" x14ac:dyDescent="0.4">
      <c r="A6588" t="str">
        <f t="shared" si="306"/>
        <v>청문회_Noun</v>
      </c>
      <c r="B6588" t="s">
        <v>3315</v>
      </c>
      <c r="C6588" t="s">
        <v>91</v>
      </c>
      <c r="D6588" t="s">
        <v>10</v>
      </c>
      <c r="E6588">
        <v>2</v>
      </c>
      <c r="F6588" s="3">
        <f t="shared" si="307"/>
        <v>4.2680324370465217E-4</v>
      </c>
      <c r="G6588" t="str">
        <f t="shared" si="308"/>
        <v xml:space="preserve">청문회 청문회 </v>
      </c>
    </row>
    <row r="6589" spans="1:7" x14ac:dyDescent="0.4">
      <c r="A6589" t="str">
        <f t="shared" si="306"/>
        <v>청소_Noun</v>
      </c>
      <c r="B6589" t="s">
        <v>3316</v>
      </c>
      <c r="C6589" t="s">
        <v>91</v>
      </c>
      <c r="D6589" t="s">
        <v>10</v>
      </c>
      <c r="E6589">
        <v>1</v>
      </c>
      <c r="F6589" s="3">
        <f t="shared" si="307"/>
        <v>2.1340162185232609E-4</v>
      </c>
      <c r="G6589" t="str">
        <f t="shared" si="308"/>
        <v xml:space="preserve">청소 </v>
      </c>
    </row>
    <row r="6590" spans="1:7" x14ac:dyDescent="0.4">
      <c r="A6590" t="str">
        <f t="shared" si="306"/>
        <v>청소_Noun</v>
      </c>
      <c r="B6590" t="s">
        <v>3316</v>
      </c>
      <c r="C6590" t="s">
        <v>91</v>
      </c>
      <c r="D6590" t="s">
        <v>20</v>
      </c>
      <c r="E6590">
        <v>3</v>
      </c>
      <c r="F6590" s="3">
        <f t="shared" si="307"/>
        <v>1.3882461823229986E-3</v>
      </c>
      <c r="G6590" t="str">
        <f t="shared" si="308"/>
        <v xml:space="preserve">청소 청소 청소 </v>
      </c>
    </row>
    <row r="6591" spans="1:7" x14ac:dyDescent="0.4">
      <c r="A6591" t="str">
        <f t="shared" si="306"/>
        <v>청소년_Noun</v>
      </c>
      <c r="B6591" t="s">
        <v>3317</v>
      </c>
      <c r="C6591" t="s">
        <v>91</v>
      </c>
      <c r="D6591" t="s">
        <v>8</v>
      </c>
      <c r="E6591">
        <v>3</v>
      </c>
      <c r="F6591" s="3">
        <f t="shared" si="307"/>
        <v>7.7579519006982156E-4</v>
      </c>
      <c r="G6591" t="str">
        <f t="shared" si="308"/>
        <v xml:space="preserve">청소년 청소년 청소년 </v>
      </c>
    </row>
    <row r="6592" spans="1:7" x14ac:dyDescent="0.4">
      <c r="A6592" t="str">
        <f t="shared" si="306"/>
        <v>청소년_Noun</v>
      </c>
      <c r="B6592" t="s">
        <v>3317</v>
      </c>
      <c r="C6592" t="s">
        <v>91</v>
      </c>
      <c r="D6592" t="s">
        <v>10</v>
      </c>
      <c r="E6592">
        <v>4</v>
      </c>
      <c r="F6592" s="3">
        <f t="shared" si="307"/>
        <v>8.5360648740930435E-4</v>
      </c>
      <c r="G6592" t="str">
        <f t="shared" si="308"/>
        <v xml:space="preserve">청소년 청소년 청소년 청소년 </v>
      </c>
    </row>
    <row r="6593" spans="1:7" x14ac:dyDescent="0.4">
      <c r="A6593" t="str">
        <f t="shared" si="306"/>
        <v>청소년_Noun</v>
      </c>
      <c r="B6593" t="s">
        <v>3317</v>
      </c>
      <c r="C6593" t="s">
        <v>91</v>
      </c>
      <c r="D6593" t="s">
        <v>20</v>
      </c>
      <c r="E6593">
        <v>1</v>
      </c>
      <c r="F6593" s="3">
        <f t="shared" si="307"/>
        <v>4.6274872744099955E-4</v>
      </c>
      <c r="G6593" t="str">
        <f t="shared" si="308"/>
        <v xml:space="preserve">청소년 </v>
      </c>
    </row>
    <row r="6594" spans="1:7" x14ac:dyDescent="0.4">
      <c r="A6594" t="str">
        <f t="shared" si="306"/>
        <v>청소노동자_Noun</v>
      </c>
      <c r="B6594" t="s">
        <v>3318</v>
      </c>
      <c r="C6594" t="s">
        <v>91</v>
      </c>
      <c r="D6594" t="s">
        <v>9</v>
      </c>
      <c r="E6594">
        <v>1</v>
      </c>
      <c r="F6594" s="3">
        <f t="shared" si="307"/>
        <v>7.326007326007326E-4</v>
      </c>
      <c r="G6594" t="str">
        <f t="shared" si="308"/>
        <v xml:space="preserve">청소노동자 </v>
      </c>
    </row>
    <row r="6595" spans="1:7" x14ac:dyDescent="0.4">
      <c r="A6595" t="str">
        <f t="shared" ref="A6595:A6658" si="309">B6595&amp;"_"&amp;C6595</f>
        <v>청와대_Noun</v>
      </c>
      <c r="B6595" t="s">
        <v>3319</v>
      </c>
      <c r="C6595" t="s">
        <v>91</v>
      </c>
      <c r="D6595" t="s">
        <v>11</v>
      </c>
      <c r="E6595">
        <v>3</v>
      </c>
      <c r="F6595" s="3">
        <f t="shared" ref="F6595:F6658" si="310">E6595/SUMIF(D:D,D6595,E:E)</f>
        <v>3.7546933667083854E-3</v>
      </c>
      <c r="G6595" t="str">
        <f t="shared" ref="G6595:G6658" si="311">REPT(B6595&amp;" ", E6595)</f>
        <v xml:space="preserve">청와대 청와대 청와대 </v>
      </c>
    </row>
    <row r="6596" spans="1:7" x14ac:dyDescent="0.4">
      <c r="A6596" t="str">
        <f t="shared" si="309"/>
        <v>청원_Noun</v>
      </c>
      <c r="B6596" t="s">
        <v>3320</v>
      </c>
      <c r="C6596" t="s">
        <v>91</v>
      </c>
      <c r="D6596" t="s">
        <v>10</v>
      </c>
      <c r="E6596">
        <v>1</v>
      </c>
      <c r="F6596" s="3">
        <f t="shared" si="310"/>
        <v>2.1340162185232609E-4</v>
      </c>
      <c r="G6596" t="str">
        <f t="shared" si="311"/>
        <v xml:space="preserve">청원 </v>
      </c>
    </row>
    <row r="6597" spans="1:7" x14ac:dyDescent="0.4">
      <c r="A6597" t="str">
        <f t="shared" si="309"/>
        <v>청원_Noun</v>
      </c>
      <c r="B6597" t="s">
        <v>3320</v>
      </c>
      <c r="C6597" t="s">
        <v>91</v>
      </c>
      <c r="D6597" t="s">
        <v>20</v>
      </c>
      <c r="E6597">
        <v>1</v>
      </c>
      <c r="F6597" s="3">
        <f t="shared" si="310"/>
        <v>4.6274872744099955E-4</v>
      </c>
      <c r="G6597" t="str">
        <f t="shared" si="311"/>
        <v xml:space="preserve">청원 </v>
      </c>
    </row>
    <row r="6598" spans="1:7" x14ac:dyDescent="0.4">
      <c r="A6598" t="str">
        <f t="shared" si="309"/>
        <v>청장_Noun</v>
      </c>
      <c r="B6598" t="s">
        <v>3321</v>
      </c>
      <c r="C6598" t="s">
        <v>91</v>
      </c>
      <c r="D6598" t="s">
        <v>20</v>
      </c>
      <c r="E6598">
        <v>1</v>
      </c>
      <c r="F6598" s="3">
        <f t="shared" si="310"/>
        <v>4.6274872744099955E-4</v>
      </c>
      <c r="G6598" t="str">
        <f t="shared" si="311"/>
        <v xml:space="preserve">청장 </v>
      </c>
    </row>
    <row r="6599" spans="1:7" x14ac:dyDescent="0.4">
      <c r="A6599" t="str">
        <f t="shared" si="309"/>
        <v>청취_Noun</v>
      </c>
      <c r="B6599" t="s">
        <v>3322</v>
      </c>
      <c r="C6599" t="s">
        <v>91</v>
      </c>
      <c r="D6599" t="s">
        <v>19</v>
      </c>
      <c r="E6599">
        <v>1</v>
      </c>
      <c r="F6599" s="3">
        <f t="shared" si="310"/>
        <v>1.1750881316098707E-3</v>
      </c>
      <c r="G6599" t="str">
        <f t="shared" si="311"/>
        <v xml:space="preserve">청취 </v>
      </c>
    </row>
    <row r="6600" spans="1:7" x14ac:dyDescent="0.4">
      <c r="A6600" t="str">
        <f t="shared" si="309"/>
        <v>체감_Noun</v>
      </c>
      <c r="B6600" t="s">
        <v>3323</v>
      </c>
      <c r="C6600" t="s">
        <v>91</v>
      </c>
      <c r="D6600" t="s">
        <v>8</v>
      </c>
      <c r="E6600">
        <v>1</v>
      </c>
      <c r="F6600" s="3">
        <f t="shared" si="310"/>
        <v>2.5859839668994052E-4</v>
      </c>
      <c r="G6600" t="str">
        <f t="shared" si="311"/>
        <v xml:space="preserve">체감 </v>
      </c>
    </row>
    <row r="6601" spans="1:7" x14ac:dyDescent="0.4">
      <c r="A6601" t="str">
        <f t="shared" si="309"/>
        <v>체감_Noun</v>
      </c>
      <c r="B6601" t="s">
        <v>3323</v>
      </c>
      <c r="C6601" t="s">
        <v>91</v>
      </c>
      <c r="D6601" t="s">
        <v>20</v>
      </c>
      <c r="E6601">
        <v>1</v>
      </c>
      <c r="F6601" s="3">
        <f t="shared" si="310"/>
        <v>4.6274872744099955E-4</v>
      </c>
      <c r="G6601" t="str">
        <f t="shared" si="311"/>
        <v xml:space="preserve">체감 </v>
      </c>
    </row>
    <row r="6602" spans="1:7" x14ac:dyDescent="0.4">
      <c r="A6602" t="str">
        <f t="shared" si="309"/>
        <v>체육_Noun</v>
      </c>
      <c r="B6602" t="s">
        <v>3324</v>
      </c>
      <c r="C6602" t="s">
        <v>91</v>
      </c>
      <c r="D6602" t="s">
        <v>10</v>
      </c>
      <c r="E6602">
        <v>1</v>
      </c>
      <c r="F6602" s="3">
        <f t="shared" si="310"/>
        <v>2.1340162185232609E-4</v>
      </c>
      <c r="G6602" t="str">
        <f t="shared" si="311"/>
        <v xml:space="preserve">체육 </v>
      </c>
    </row>
    <row r="6603" spans="1:7" x14ac:dyDescent="0.4">
      <c r="A6603" t="str">
        <f t="shared" si="309"/>
        <v>체질_Noun</v>
      </c>
      <c r="B6603" t="s">
        <v>3325</v>
      </c>
      <c r="C6603" t="s">
        <v>91</v>
      </c>
      <c r="D6603" t="s">
        <v>18</v>
      </c>
      <c r="E6603">
        <v>1</v>
      </c>
      <c r="F6603" s="3">
        <f t="shared" si="310"/>
        <v>7.4962518740629683E-4</v>
      </c>
      <c r="G6603" t="str">
        <f t="shared" si="311"/>
        <v xml:space="preserve">체질 </v>
      </c>
    </row>
    <row r="6604" spans="1:7" x14ac:dyDescent="0.4">
      <c r="A6604" t="str">
        <f t="shared" si="309"/>
        <v>쳐가지고_Verb</v>
      </c>
      <c r="B6604" t="s">
        <v>3326</v>
      </c>
      <c r="C6604" t="s">
        <v>89</v>
      </c>
      <c r="D6604" t="s">
        <v>20</v>
      </c>
      <c r="E6604">
        <v>1</v>
      </c>
      <c r="F6604" s="3">
        <f t="shared" si="310"/>
        <v>4.6274872744099955E-4</v>
      </c>
      <c r="G6604" t="str">
        <f t="shared" si="311"/>
        <v xml:space="preserve">쳐가지고 </v>
      </c>
    </row>
    <row r="6605" spans="1:7" x14ac:dyDescent="0.4">
      <c r="A6605" t="str">
        <f t="shared" si="309"/>
        <v>쳐져가지고_Verb</v>
      </c>
      <c r="B6605" t="s">
        <v>3327</v>
      </c>
      <c r="C6605" t="s">
        <v>89</v>
      </c>
      <c r="D6605" t="s">
        <v>12</v>
      </c>
      <c r="E6605">
        <v>1</v>
      </c>
      <c r="F6605" s="3">
        <f t="shared" si="310"/>
        <v>9.5877277085330771E-4</v>
      </c>
      <c r="G6605" t="str">
        <f t="shared" si="311"/>
        <v xml:space="preserve">쳐져가지고 </v>
      </c>
    </row>
    <row r="6606" spans="1:7" x14ac:dyDescent="0.4">
      <c r="A6606" t="str">
        <f t="shared" si="309"/>
        <v>쳤어요_Verb</v>
      </c>
      <c r="B6606" t="s">
        <v>3328</v>
      </c>
      <c r="C6606" t="s">
        <v>89</v>
      </c>
      <c r="D6606" t="s">
        <v>8</v>
      </c>
      <c r="E6606">
        <v>1</v>
      </c>
      <c r="F6606" s="3">
        <f t="shared" si="310"/>
        <v>2.5859839668994052E-4</v>
      </c>
      <c r="G6606" t="str">
        <f t="shared" si="311"/>
        <v xml:space="preserve">쳤어요 </v>
      </c>
    </row>
    <row r="6607" spans="1:7" x14ac:dyDescent="0.4">
      <c r="A6607" t="str">
        <f t="shared" si="309"/>
        <v>초기_Noun</v>
      </c>
      <c r="B6607" t="s">
        <v>3329</v>
      </c>
      <c r="C6607" t="s">
        <v>91</v>
      </c>
      <c r="D6607" t="s">
        <v>8</v>
      </c>
      <c r="E6607">
        <v>1</v>
      </c>
      <c r="F6607" s="3">
        <f t="shared" si="310"/>
        <v>2.5859839668994052E-4</v>
      </c>
      <c r="G6607" t="str">
        <f t="shared" si="311"/>
        <v xml:space="preserve">초기 </v>
      </c>
    </row>
    <row r="6608" spans="1:7" x14ac:dyDescent="0.4">
      <c r="A6608" t="str">
        <f t="shared" si="309"/>
        <v>초년_Noun</v>
      </c>
      <c r="B6608" t="s">
        <v>3330</v>
      </c>
      <c r="C6608" t="s">
        <v>91</v>
      </c>
      <c r="D6608" t="s">
        <v>8</v>
      </c>
      <c r="E6608">
        <v>1</v>
      </c>
      <c r="F6608" s="3">
        <f t="shared" si="310"/>
        <v>2.5859839668994052E-4</v>
      </c>
      <c r="G6608" t="str">
        <f t="shared" si="311"/>
        <v xml:space="preserve">초년 </v>
      </c>
    </row>
    <row r="6609" spans="1:7" x14ac:dyDescent="0.4">
      <c r="A6609" t="str">
        <f t="shared" si="309"/>
        <v>초등_Noun</v>
      </c>
      <c r="B6609" t="s">
        <v>3331</v>
      </c>
      <c r="C6609" t="s">
        <v>91</v>
      </c>
      <c r="D6609" t="s">
        <v>8</v>
      </c>
      <c r="E6609">
        <v>1</v>
      </c>
      <c r="F6609" s="3">
        <f t="shared" si="310"/>
        <v>2.5859839668994052E-4</v>
      </c>
      <c r="G6609" t="str">
        <f t="shared" si="311"/>
        <v xml:space="preserve">초등 </v>
      </c>
    </row>
    <row r="6610" spans="1:7" x14ac:dyDescent="0.4">
      <c r="A6610" t="str">
        <f t="shared" si="309"/>
        <v>초등학생_Noun</v>
      </c>
      <c r="B6610" t="s">
        <v>3332</v>
      </c>
      <c r="C6610" t="s">
        <v>91</v>
      </c>
      <c r="D6610" t="s">
        <v>7</v>
      </c>
      <c r="E6610">
        <v>1</v>
      </c>
      <c r="F6610" s="3">
        <f t="shared" si="310"/>
        <v>1.0183299389002036E-3</v>
      </c>
      <c r="G6610" t="str">
        <f t="shared" si="311"/>
        <v xml:space="preserve">초등학생 </v>
      </c>
    </row>
    <row r="6611" spans="1:7" x14ac:dyDescent="0.4">
      <c r="A6611" t="str">
        <f t="shared" si="309"/>
        <v>초반_Noun</v>
      </c>
      <c r="B6611" t="s">
        <v>3333</v>
      </c>
      <c r="C6611" t="s">
        <v>91</v>
      </c>
      <c r="D6611" t="s">
        <v>10</v>
      </c>
      <c r="E6611">
        <v>1</v>
      </c>
      <c r="F6611" s="3">
        <f t="shared" si="310"/>
        <v>2.1340162185232609E-4</v>
      </c>
      <c r="G6611" t="str">
        <f t="shared" si="311"/>
        <v xml:space="preserve">초반 </v>
      </c>
    </row>
    <row r="6612" spans="1:7" x14ac:dyDescent="0.4">
      <c r="A6612" t="str">
        <f t="shared" si="309"/>
        <v>초밥_Noun</v>
      </c>
      <c r="B6612" t="s">
        <v>3334</v>
      </c>
      <c r="C6612" t="s">
        <v>91</v>
      </c>
      <c r="D6612" t="s">
        <v>20</v>
      </c>
      <c r="E6612">
        <v>1</v>
      </c>
      <c r="F6612" s="3">
        <f t="shared" si="310"/>
        <v>4.6274872744099955E-4</v>
      </c>
      <c r="G6612" t="str">
        <f t="shared" si="311"/>
        <v xml:space="preserve">초밥 </v>
      </c>
    </row>
    <row r="6613" spans="1:7" x14ac:dyDescent="0.4">
      <c r="A6613" t="str">
        <f t="shared" si="309"/>
        <v>초선_Noun</v>
      </c>
      <c r="B6613" t="s">
        <v>3335</v>
      </c>
      <c r="C6613" t="s">
        <v>91</v>
      </c>
      <c r="D6613" t="s">
        <v>7</v>
      </c>
      <c r="E6613">
        <v>1</v>
      </c>
      <c r="F6613" s="3">
        <f t="shared" si="310"/>
        <v>1.0183299389002036E-3</v>
      </c>
      <c r="G6613" t="str">
        <f t="shared" si="311"/>
        <v xml:space="preserve">초선 </v>
      </c>
    </row>
    <row r="6614" spans="1:7" x14ac:dyDescent="0.4">
      <c r="A6614" t="str">
        <f t="shared" si="309"/>
        <v>초선_Noun</v>
      </c>
      <c r="B6614" t="s">
        <v>3335</v>
      </c>
      <c r="C6614" t="s">
        <v>91</v>
      </c>
      <c r="D6614" t="s">
        <v>19</v>
      </c>
      <c r="E6614">
        <v>1</v>
      </c>
      <c r="F6614" s="3">
        <f t="shared" si="310"/>
        <v>1.1750881316098707E-3</v>
      </c>
      <c r="G6614" t="str">
        <f t="shared" si="311"/>
        <v xml:space="preserve">초선 </v>
      </c>
    </row>
    <row r="6615" spans="1:7" x14ac:dyDescent="0.4">
      <c r="A6615" t="str">
        <f t="shared" si="309"/>
        <v>초음파_Noun</v>
      </c>
      <c r="B6615" t="s">
        <v>3336</v>
      </c>
      <c r="C6615" t="s">
        <v>91</v>
      </c>
      <c r="D6615" t="s">
        <v>8</v>
      </c>
      <c r="E6615">
        <v>1</v>
      </c>
      <c r="F6615" s="3">
        <f t="shared" si="310"/>
        <v>2.5859839668994052E-4</v>
      </c>
      <c r="G6615" t="str">
        <f t="shared" si="311"/>
        <v xml:space="preserve">초음파 </v>
      </c>
    </row>
    <row r="6616" spans="1:7" x14ac:dyDescent="0.4">
      <c r="A6616" t="str">
        <f t="shared" si="309"/>
        <v>총_Modifier</v>
      </c>
      <c r="B6616" t="s">
        <v>3337</v>
      </c>
      <c r="C6616" t="s">
        <v>271</v>
      </c>
      <c r="D6616" t="s">
        <v>20</v>
      </c>
      <c r="E6616">
        <v>1</v>
      </c>
      <c r="F6616" s="3">
        <f t="shared" si="310"/>
        <v>4.6274872744099955E-4</v>
      </c>
      <c r="G6616" t="str">
        <f t="shared" si="311"/>
        <v xml:space="preserve">총 </v>
      </c>
    </row>
    <row r="6617" spans="1:7" x14ac:dyDescent="0.4">
      <c r="A6617" t="str">
        <f t="shared" si="309"/>
        <v>총_Noun</v>
      </c>
      <c r="B6617" t="s">
        <v>3337</v>
      </c>
      <c r="C6617" t="s">
        <v>91</v>
      </c>
      <c r="D6617" t="s">
        <v>20</v>
      </c>
      <c r="E6617">
        <v>1</v>
      </c>
      <c r="F6617" s="3">
        <f t="shared" si="310"/>
        <v>4.6274872744099955E-4</v>
      </c>
      <c r="G6617" t="str">
        <f t="shared" si="311"/>
        <v xml:space="preserve">총 </v>
      </c>
    </row>
    <row r="6618" spans="1:7" x14ac:dyDescent="0.4">
      <c r="A6618" t="str">
        <f t="shared" si="309"/>
        <v>최_Noun</v>
      </c>
      <c r="B6618" t="s">
        <v>3338</v>
      </c>
      <c r="C6618" t="s">
        <v>91</v>
      </c>
      <c r="D6618" t="s">
        <v>18</v>
      </c>
      <c r="E6618">
        <v>1</v>
      </c>
      <c r="F6618" s="3">
        <f t="shared" si="310"/>
        <v>7.4962518740629683E-4</v>
      </c>
      <c r="G6618" t="str">
        <f t="shared" si="311"/>
        <v xml:space="preserve">최 </v>
      </c>
    </row>
    <row r="6619" spans="1:7" x14ac:dyDescent="0.4">
      <c r="A6619" t="str">
        <f t="shared" si="309"/>
        <v>최_Noun</v>
      </c>
      <c r="B6619" t="s">
        <v>3338</v>
      </c>
      <c r="C6619" t="s">
        <v>91</v>
      </c>
      <c r="D6619" t="s">
        <v>20</v>
      </c>
      <c r="E6619">
        <v>1</v>
      </c>
      <c r="F6619" s="3">
        <f t="shared" si="310"/>
        <v>4.6274872744099955E-4</v>
      </c>
      <c r="G6619" t="str">
        <f t="shared" si="311"/>
        <v xml:space="preserve">최 </v>
      </c>
    </row>
    <row r="6620" spans="1:7" x14ac:dyDescent="0.4">
      <c r="A6620" t="str">
        <f t="shared" si="309"/>
        <v>최고_Noun</v>
      </c>
      <c r="B6620" t="s">
        <v>3339</v>
      </c>
      <c r="C6620" t="s">
        <v>91</v>
      </c>
      <c r="D6620" t="s">
        <v>7</v>
      </c>
      <c r="E6620">
        <v>1</v>
      </c>
      <c r="F6620" s="3">
        <f t="shared" si="310"/>
        <v>1.0183299389002036E-3</v>
      </c>
      <c r="G6620" t="str">
        <f t="shared" si="311"/>
        <v xml:space="preserve">최고 </v>
      </c>
    </row>
    <row r="6621" spans="1:7" x14ac:dyDescent="0.4">
      <c r="A6621" t="str">
        <f t="shared" si="309"/>
        <v>최고은_Noun</v>
      </c>
      <c r="B6621" t="s">
        <v>3340</v>
      </c>
      <c r="C6621" t="s">
        <v>91</v>
      </c>
      <c r="D6621" t="s">
        <v>19</v>
      </c>
      <c r="E6621">
        <v>1</v>
      </c>
      <c r="F6621" s="3">
        <f t="shared" si="310"/>
        <v>1.1750881316098707E-3</v>
      </c>
      <c r="G6621" t="str">
        <f t="shared" si="311"/>
        <v xml:space="preserve">최고은 </v>
      </c>
    </row>
    <row r="6622" spans="1:7" x14ac:dyDescent="0.4">
      <c r="A6622" t="str">
        <f t="shared" si="309"/>
        <v>최근_Noun</v>
      </c>
      <c r="B6622" t="s">
        <v>3341</v>
      </c>
      <c r="C6622" t="s">
        <v>91</v>
      </c>
      <c r="D6622" t="s">
        <v>18</v>
      </c>
      <c r="E6622">
        <v>2</v>
      </c>
      <c r="F6622" s="3">
        <f t="shared" si="310"/>
        <v>1.4992503748125937E-3</v>
      </c>
      <c r="G6622" t="str">
        <f t="shared" si="311"/>
        <v xml:space="preserve">최근 최근 </v>
      </c>
    </row>
    <row r="6623" spans="1:7" x14ac:dyDescent="0.4">
      <c r="A6623" t="str">
        <f t="shared" si="309"/>
        <v>최근_Noun</v>
      </c>
      <c r="B6623" t="s">
        <v>3341</v>
      </c>
      <c r="C6623" t="s">
        <v>91</v>
      </c>
      <c r="D6623" t="s">
        <v>8</v>
      </c>
      <c r="E6623">
        <v>1</v>
      </c>
      <c r="F6623" s="3">
        <f t="shared" si="310"/>
        <v>2.5859839668994052E-4</v>
      </c>
      <c r="G6623" t="str">
        <f t="shared" si="311"/>
        <v xml:space="preserve">최근 </v>
      </c>
    </row>
    <row r="6624" spans="1:7" x14ac:dyDescent="0.4">
      <c r="A6624" t="str">
        <f t="shared" si="309"/>
        <v>최근_Noun</v>
      </c>
      <c r="B6624" t="s">
        <v>3341</v>
      </c>
      <c r="C6624" t="s">
        <v>91</v>
      </c>
      <c r="D6624" t="s">
        <v>19</v>
      </c>
      <c r="E6624">
        <v>4</v>
      </c>
      <c r="F6624" s="3">
        <f t="shared" si="310"/>
        <v>4.7003525264394828E-3</v>
      </c>
      <c r="G6624" t="str">
        <f t="shared" si="311"/>
        <v xml:space="preserve">최근 최근 최근 최근 </v>
      </c>
    </row>
    <row r="6625" spans="1:7" x14ac:dyDescent="0.4">
      <c r="A6625" t="str">
        <f t="shared" si="309"/>
        <v>최근_Noun</v>
      </c>
      <c r="B6625" t="s">
        <v>3341</v>
      </c>
      <c r="C6625" t="s">
        <v>91</v>
      </c>
      <c r="D6625" t="s">
        <v>10</v>
      </c>
      <c r="E6625">
        <v>1</v>
      </c>
      <c r="F6625" s="3">
        <f t="shared" si="310"/>
        <v>2.1340162185232609E-4</v>
      </c>
      <c r="G6625" t="str">
        <f t="shared" si="311"/>
        <v xml:space="preserve">최근 </v>
      </c>
    </row>
    <row r="6626" spans="1:7" x14ac:dyDescent="0.4">
      <c r="A6626" t="str">
        <f t="shared" si="309"/>
        <v>최근_Noun</v>
      </c>
      <c r="B6626" t="s">
        <v>3341</v>
      </c>
      <c r="C6626" t="s">
        <v>91</v>
      </c>
      <c r="D6626" t="s">
        <v>11</v>
      </c>
      <c r="E6626">
        <v>1</v>
      </c>
      <c r="F6626" s="3">
        <f t="shared" si="310"/>
        <v>1.2515644555694619E-3</v>
      </c>
      <c r="G6626" t="str">
        <f t="shared" si="311"/>
        <v xml:space="preserve">최근 </v>
      </c>
    </row>
    <row r="6627" spans="1:7" x14ac:dyDescent="0.4">
      <c r="A6627" t="str">
        <f t="shared" si="309"/>
        <v>최선_Noun</v>
      </c>
      <c r="B6627" t="s">
        <v>3342</v>
      </c>
      <c r="C6627" t="s">
        <v>91</v>
      </c>
      <c r="D6627" t="s">
        <v>20</v>
      </c>
      <c r="E6627">
        <v>1</v>
      </c>
      <c r="F6627" s="3">
        <f t="shared" si="310"/>
        <v>4.6274872744099955E-4</v>
      </c>
      <c r="G6627" t="str">
        <f t="shared" si="311"/>
        <v xml:space="preserve">최선 </v>
      </c>
    </row>
    <row r="6628" spans="1:7" x14ac:dyDescent="0.4">
      <c r="A6628" t="str">
        <f t="shared" si="309"/>
        <v>최악_Noun</v>
      </c>
      <c r="B6628" t="s">
        <v>3343</v>
      </c>
      <c r="C6628" t="s">
        <v>91</v>
      </c>
      <c r="D6628" t="s">
        <v>20</v>
      </c>
      <c r="E6628">
        <v>1</v>
      </c>
      <c r="F6628" s="3">
        <f t="shared" si="310"/>
        <v>4.6274872744099955E-4</v>
      </c>
      <c r="G6628" t="str">
        <f t="shared" si="311"/>
        <v xml:space="preserve">최악 </v>
      </c>
    </row>
    <row r="6629" spans="1:7" x14ac:dyDescent="0.4">
      <c r="A6629" t="str">
        <f t="shared" si="309"/>
        <v>최저_Noun</v>
      </c>
      <c r="B6629" t="s">
        <v>3344</v>
      </c>
      <c r="C6629" t="s">
        <v>91</v>
      </c>
      <c r="D6629" t="s">
        <v>20</v>
      </c>
      <c r="E6629">
        <v>1</v>
      </c>
      <c r="F6629" s="3">
        <f t="shared" si="310"/>
        <v>4.6274872744099955E-4</v>
      </c>
      <c r="G6629" t="str">
        <f t="shared" si="311"/>
        <v xml:space="preserve">최저 </v>
      </c>
    </row>
    <row r="6630" spans="1:7" x14ac:dyDescent="0.4">
      <c r="A6630" t="str">
        <f t="shared" si="309"/>
        <v>최저임금_Noun</v>
      </c>
      <c r="B6630" t="s">
        <v>3345</v>
      </c>
      <c r="C6630" t="s">
        <v>91</v>
      </c>
      <c r="D6630" t="s">
        <v>20</v>
      </c>
      <c r="E6630">
        <v>1</v>
      </c>
      <c r="F6630" s="3">
        <f t="shared" si="310"/>
        <v>4.6274872744099955E-4</v>
      </c>
      <c r="G6630" t="str">
        <f t="shared" si="311"/>
        <v xml:space="preserve">최저임금 </v>
      </c>
    </row>
    <row r="6631" spans="1:7" x14ac:dyDescent="0.4">
      <c r="A6631" t="str">
        <f t="shared" si="309"/>
        <v>쵸_VerbPrefix</v>
      </c>
      <c r="B6631" t="s">
        <v>3346</v>
      </c>
      <c r="C6631" t="s">
        <v>1409</v>
      </c>
      <c r="D6631" t="s">
        <v>16</v>
      </c>
      <c r="E6631">
        <v>1</v>
      </c>
      <c r="F6631" s="3">
        <f t="shared" si="310"/>
        <v>7.6045627376425851E-4</v>
      </c>
      <c r="G6631" t="str">
        <f t="shared" si="311"/>
        <v xml:space="preserve">쵸 </v>
      </c>
    </row>
    <row r="6632" spans="1:7" x14ac:dyDescent="0.4">
      <c r="A6632" t="str">
        <f t="shared" si="309"/>
        <v>쵸_VerbPrefix</v>
      </c>
      <c r="B6632" t="s">
        <v>3346</v>
      </c>
      <c r="C6632" t="s">
        <v>1409</v>
      </c>
      <c r="D6632" t="s">
        <v>13</v>
      </c>
      <c r="E6632">
        <v>1</v>
      </c>
      <c r="F6632" s="3">
        <f t="shared" si="310"/>
        <v>1.3495276653171389E-3</v>
      </c>
      <c r="G6632" t="str">
        <f t="shared" si="311"/>
        <v xml:space="preserve">쵸 </v>
      </c>
    </row>
    <row r="6633" spans="1:7" x14ac:dyDescent="0.4">
      <c r="A6633" t="str">
        <f t="shared" si="309"/>
        <v>추가_Noun</v>
      </c>
      <c r="B6633" t="s">
        <v>3347</v>
      </c>
      <c r="C6633" t="s">
        <v>91</v>
      </c>
      <c r="D6633" t="s">
        <v>10</v>
      </c>
      <c r="E6633">
        <v>2</v>
      </c>
      <c r="F6633" s="3">
        <f t="shared" si="310"/>
        <v>4.2680324370465217E-4</v>
      </c>
      <c r="G6633" t="str">
        <f t="shared" si="311"/>
        <v xml:space="preserve">추가 추가 </v>
      </c>
    </row>
    <row r="6634" spans="1:7" x14ac:dyDescent="0.4">
      <c r="A6634" t="str">
        <f t="shared" si="309"/>
        <v>추운데_Verb</v>
      </c>
      <c r="B6634" t="s">
        <v>3348</v>
      </c>
      <c r="C6634" t="s">
        <v>89</v>
      </c>
      <c r="D6634" t="s">
        <v>12</v>
      </c>
      <c r="E6634">
        <v>1</v>
      </c>
      <c r="F6634" s="3">
        <f t="shared" si="310"/>
        <v>9.5877277085330771E-4</v>
      </c>
      <c r="G6634" t="str">
        <f t="shared" si="311"/>
        <v xml:space="preserve">추운데 </v>
      </c>
    </row>
    <row r="6635" spans="1:7" x14ac:dyDescent="0.4">
      <c r="A6635" t="str">
        <f t="shared" si="309"/>
        <v>추정_Noun</v>
      </c>
      <c r="B6635" t="s">
        <v>3349</v>
      </c>
      <c r="C6635" t="s">
        <v>91</v>
      </c>
      <c r="D6635" t="s">
        <v>20</v>
      </c>
      <c r="E6635">
        <v>1</v>
      </c>
      <c r="F6635" s="3">
        <f t="shared" si="310"/>
        <v>4.6274872744099955E-4</v>
      </c>
      <c r="G6635" t="str">
        <f t="shared" si="311"/>
        <v xml:space="preserve">추정 </v>
      </c>
    </row>
    <row r="6636" spans="1:7" x14ac:dyDescent="0.4">
      <c r="A6636" t="str">
        <f t="shared" si="309"/>
        <v>추진_Noun</v>
      </c>
      <c r="B6636" t="s">
        <v>3350</v>
      </c>
      <c r="C6636" t="s">
        <v>91</v>
      </c>
      <c r="D6636" t="s">
        <v>20</v>
      </c>
      <c r="E6636">
        <v>1</v>
      </c>
      <c r="F6636" s="3">
        <f t="shared" si="310"/>
        <v>4.6274872744099955E-4</v>
      </c>
      <c r="G6636" t="str">
        <f t="shared" si="311"/>
        <v xml:space="preserve">추진 </v>
      </c>
    </row>
    <row r="6637" spans="1:7" x14ac:dyDescent="0.4">
      <c r="A6637" t="str">
        <f t="shared" si="309"/>
        <v>축복_Noun</v>
      </c>
      <c r="B6637" t="s">
        <v>3351</v>
      </c>
      <c r="C6637" t="s">
        <v>91</v>
      </c>
      <c r="D6637" t="s">
        <v>8</v>
      </c>
      <c r="E6637">
        <v>1</v>
      </c>
      <c r="F6637" s="3">
        <f t="shared" si="310"/>
        <v>2.5859839668994052E-4</v>
      </c>
      <c r="G6637" t="str">
        <f t="shared" si="311"/>
        <v xml:space="preserve">축복 </v>
      </c>
    </row>
    <row r="6638" spans="1:7" x14ac:dyDescent="0.4">
      <c r="A6638" t="str">
        <f t="shared" si="309"/>
        <v>축복_Noun</v>
      </c>
      <c r="B6638" t="s">
        <v>3351</v>
      </c>
      <c r="C6638" t="s">
        <v>91</v>
      </c>
      <c r="D6638" t="s">
        <v>13</v>
      </c>
      <c r="E6638">
        <v>1</v>
      </c>
      <c r="F6638" s="3">
        <f t="shared" si="310"/>
        <v>1.3495276653171389E-3</v>
      </c>
      <c r="G6638" t="str">
        <f t="shared" si="311"/>
        <v xml:space="preserve">축복 </v>
      </c>
    </row>
    <row r="6639" spans="1:7" x14ac:dyDescent="0.4">
      <c r="A6639" t="str">
        <f t="shared" si="309"/>
        <v>축산_Noun</v>
      </c>
      <c r="B6639" t="s">
        <v>3352</v>
      </c>
      <c r="C6639" t="s">
        <v>91</v>
      </c>
      <c r="D6639" t="s">
        <v>10</v>
      </c>
      <c r="E6639">
        <v>1</v>
      </c>
      <c r="F6639" s="3">
        <f t="shared" si="310"/>
        <v>2.1340162185232609E-4</v>
      </c>
      <c r="G6639" t="str">
        <f t="shared" si="311"/>
        <v xml:space="preserve">축산 </v>
      </c>
    </row>
    <row r="6640" spans="1:7" x14ac:dyDescent="0.4">
      <c r="A6640" t="str">
        <f t="shared" si="309"/>
        <v>축적_Noun</v>
      </c>
      <c r="B6640" t="s">
        <v>3353</v>
      </c>
      <c r="C6640" t="s">
        <v>91</v>
      </c>
      <c r="D6640" t="s">
        <v>18</v>
      </c>
      <c r="E6640">
        <v>1</v>
      </c>
      <c r="F6640" s="3">
        <f t="shared" si="310"/>
        <v>7.4962518740629683E-4</v>
      </c>
      <c r="G6640" t="str">
        <f t="shared" si="311"/>
        <v xml:space="preserve">축적 </v>
      </c>
    </row>
    <row r="6641" spans="1:7" x14ac:dyDescent="0.4">
      <c r="A6641" t="str">
        <f t="shared" si="309"/>
        <v>출_Verb</v>
      </c>
      <c r="B6641" t="s">
        <v>3354</v>
      </c>
      <c r="C6641" t="s">
        <v>89</v>
      </c>
      <c r="D6641" t="s">
        <v>16</v>
      </c>
      <c r="E6641">
        <v>1</v>
      </c>
      <c r="F6641" s="3">
        <f t="shared" si="310"/>
        <v>7.6045627376425851E-4</v>
      </c>
      <c r="G6641" t="str">
        <f t="shared" si="311"/>
        <v xml:space="preserve">출 </v>
      </c>
    </row>
    <row r="6642" spans="1:7" x14ac:dyDescent="0.4">
      <c r="A6642" t="str">
        <f t="shared" si="309"/>
        <v>출근_Noun</v>
      </c>
      <c r="B6642" t="s">
        <v>3355</v>
      </c>
      <c r="C6642" t="s">
        <v>91</v>
      </c>
      <c r="D6642" t="s">
        <v>8</v>
      </c>
      <c r="E6642">
        <v>1</v>
      </c>
      <c r="F6642" s="3">
        <f t="shared" si="310"/>
        <v>2.5859839668994052E-4</v>
      </c>
      <c r="G6642" t="str">
        <f t="shared" si="311"/>
        <v xml:space="preserve">출근 </v>
      </c>
    </row>
    <row r="6643" spans="1:7" x14ac:dyDescent="0.4">
      <c r="A6643" t="str">
        <f t="shared" si="309"/>
        <v>출근_Noun</v>
      </c>
      <c r="B6643" t="s">
        <v>3355</v>
      </c>
      <c r="C6643" t="s">
        <v>91</v>
      </c>
      <c r="D6643" t="s">
        <v>20</v>
      </c>
      <c r="E6643">
        <v>2</v>
      </c>
      <c r="F6643" s="3">
        <f t="shared" si="310"/>
        <v>9.254974548819991E-4</v>
      </c>
      <c r="G6643" t="str">
        <f t="shared" si="311"/>
        <v xml:space="preserve">출근 출근 </v>
      </c>
    </row>
    <row r="6644" spans="1:7" x14ac:dyDescent="0.4">
      <c r="A6644" t="str">
        <f t="shared" si="309"/>
        <v>출두_Noun</v>
      </c>
      <c r="B6644" t="s">
        <v>3356</v>
      </c>
      <c r="C6644" t="s">
        <v>91</v>
      </c>
      <c r="D6644" t="s">
        <v>10</v>
      </c>
      <c r="E6644">
        <v>1</v>
      </c>
      <c r="F6644" s="3">
        <f t="shared" si="310"/>
        <v>2.1340162185232609E-4</v>
      </c>
      <c r="G6644" t="str">
        <f t="shared" si="311"/>
        <v xml:space="preserve">출두 </v>
      </c>
    </row>
    <row r="6645" spans="1:7" x14ac:dyDescent="0.4">
      <c r="A6645" t="str">
        <f t="shared" si="309"/>
        <v>출마_Noun</v>
      </c>
      <c r="B6645" t="s">
        <v>3357</v>
      </c>
      <c r="C6645" t="s">
        <v>91</v>
      </c>
      <c r="D6645" t="s">
        <v>19</v>
      </c>
      <c r="E6645">
        <v>2</v>
      </c>
      <c r="F6645" s="3">
        <f t="shared" si="310"/>
        <v>2.3501762632197414E-3</v>
      </c>
      <c r="G6645" t="str">
        <f t="shared" si="311"/>
        <v xml:space="preserve">출마 출마 </v>
      </c>
    </row>
    <row r="6646" spans="1:7" x14ac:dyDescent="0.4">
      <c r="A6646" t="str">
        <f t="shared" si="309"/>
        <v>출마_Noun</v>
      </c>
      <c r="B6646" t="s">
        <v>3357</v>
      </c>
      <c r="C6646" t="s">
        <v>91</v>
      </c>
      <c r="D6646" t="s">
        <v>10</v>
      </c>
      <c r="E6646">
        <v>1</v>
      </c>
      <c r="F6646" s="3">
        <f t="shared" si="310"/>
        <v>2.1340162185232609E-4</v>
      </c>
      <c r="G6646" t="str">
        <f t="shared" si="311"/>
        <v xml:space="preserve">출마 </v>
      </c>
    </row>
    <row r="6647" spans="1:7" x14ac:dyDescent="0.4">
      <c r="A6647" t="str">
        <f t="shared" si="309"/>
        <v>출마_Noun</v>
      </c>
      <c r="B6647" t="s">
        <v>3357</v>
      </c>
      <c r="C6647" t="s">
        <v>91</v>
      </c>
      <c r="D6647" t="s">
        <v>11</v>
      </c>
      <c r="E6647">
        <v>1</v>
      </c>
      <c r="F6647" s="3">
        <f t="shared" si="310"/>
        <v>1.2515644555694619E-3</v>
      </c>
      <c r="G6647" t="str">
        <f t="shared" si="311"/>
        <v xml:space="preserve">출마 </v>
      </c>
    </row>
    <row r="6648" spans="1:7" x14ac:dyDescent="0.4">
      <c r="A6648" t="str">
        <f t="shared" si="309"/>
        <v>출산_Noun</v>
      </c>
      <c r="B6648" t="s">
        <v>3358</v>
      </c>
      <c r="C6648" t="s">
        <v>91</v>
      </c>
      <c r="D6648" t="s">
        <v>16</v>
      </c>
      <c r="E6648">
        <v>2</v>
      </c>
      <c r="F6648" s="3">
        <f t="shared" si="310"/>
        <v>1.520912547528517E-3</v>
      </c>
      <c r="G6648" t="str">
        <f t="shared" si="311"/>
        <v xml:space="preserve">출산 출산 </v>
      </c>
    </row>
    <row r="6649" spans="1:7" x14ac:dyDescent="0.4">
      <c r="A6649" t="str">
        <f t="shared" si="309"/>
        <v>출산_Noun</v>
      </c>
      <c r="B6649" t="s">
        <v>3358</v>
      </c>
      <c r="C6649" t="s">
        <v>91</v>
      </c>
      <c r="D6649" t="s">
        <v>7</v>
      </c>
      <c r="E6649">
        <v>1</v>
      </c>
      <c r="F6649" s="3">
        <f t="shared" si="310"/>
        <v>1.0183299389002036E-3</v>
      </c>
      <c r="G6649" t="str">
        <f t="shared" si="311"/>
        <v xml:space="preserve">출산 </v>
      </c>
    </row>
    <row r="6650" spans="1:7" x14ac:dyDescent="0.4">
      <c r="A6650" t="str">
        <f t="shared" si="309"/>
        <v>출산_Noun</v>
      </c>
      <c r="B6650" t="s">
        <v>3358</v>
      </c>
      <c r="C6650" t="s">
        <v>91</v>
      </c>
      <c r="D6650" t="s">
        <v>8</v>
      </c>
      <c r="E6650">
        <v>8</v>
      </c>
      <c r="F6650" s="3">
        <f t="shared" si="310"/>
        <v>2.0687871735195242E-3</v>
      </c>
      <c r="G6650" t="str">
        <f t="shared" si="311"/>
        <v xml:space="preserve">출산 출산 출산 출산 출산 출산 출산 출산 </v>
      </c>
    </row>
    <row r="6651" spans="1:7" x14ac:dyDescent="0.4">
      <c r="A6651" t="str">
        <f t="shared" si="309"/>
        <v>출산_Noun</v>
      </c>
      <c r="B6651" t="s">
        <v>3358</v>
      </c>
      <c r="C6651" t="s">
        <v>91</v>
      </c>
      <c r="D6651" t="s">
        <v>11</v>
      </c>
      <c r="E6651">
        <v>3</v>
      </c>
      <c r="F6651" s="3">
        <f t="shared" si="310"/>
        <v>3.7546933667083854E-3</v>
      </c>
      <c r="G6651" t="str">
        <f t="shared" si="311"/>
        <v xml:space="preserve">출산 출산 출산 </v>
      </c>
    </row>
    <row r="6652" spans="1:7" x14ac:dyDescent="0.4">
      <c r="A6652" t="str">
        <f t="shared" si="309"/>
        <v>출산_Noun</v>
      </c>
      <c r="B6652" t="s">
        <v>3358</v>
      </c>
      <c r="C6652" t="s">
        <v>91</v>
      </c>
      <c r="D6652" t="s">
        <v>13</v>
      </c>
      <c r="E6652">
        <v>1</v>
      </c>
      <c r="F6652" s="3">
        <f t="shared" si="310"/>
        <v>1.3495276653171389E-3</v>
      </c>
      <c r="G6652" t="str">
        <f t="shared" si="311"/>
        <v xml:space="preserve">출산 </v>
      </c>
    </row>
    <row r="6653" spans="1:7" x14ac:dyDescent="0.4">
      <c r="A6653" t="str">
        <f t="shared" si="309"/>
        <v>출산휴가_Noun</v>
      </c>
      <c r="B6653" t="s">
        <v>3359</v>
      </c>
      <c r="C6653" t="s">
        <v>91</v>
      </c>
      <c r="D6653" t="s">
        <v>11</v>
      </c>
      <c r="E6653">
        <v>1</v>
      </c>
      <c r="F6653" s="3">
        <f t="shared" si="310"/>
        <v>1.2515644555694619E-3</v>
      </c>
      <c r="G6653" t="str">
        <f t="shared" si="311"/>
        <v xml:space="preserve">출산휴가 </v>
      </c>
    </row>
    <row r="6654" spans="1:7" x14ac:dyDescent="0.4">
      <c r="A6654" t="str">
        <f t="shared" si="309"/>
        <v>출생_Noun</v>
      </c>
      <c r="B6654" t="s">
        <v>3360</v>
      </c>
      <c r="C6654" t="s">
        <v>91</v>
      </c>
      <c r="D6654" t="s">
        <v>8</v>
      </c>
      <c r="E6654">
        <v>2</v>
      </c>
      <c r="F6654" s="3">
        <f t="shared" si="310"/>
        <v>5.1719679337988104E-4</v>
      </c>
      <c r="G6654" t="str">
        <f t="shared" si="311"/>
        <v xml:space="preserve">출생 출생 </v>
      </c>
    </row>
    <row r="6655" spans="1:7" x14ac:dyDescent="0.4">
      <c r="A6655" t="str">
        <f t="shared" si="309"/>
        <v>출생신고_Noun</v>
      </c>
      <c r="B6655" t="s">
        <v>3361</v>
      </c>
      <c r="C6655" t="s">
        <v>91</v>
      </c>
      <c r="D6655" t="s">
        <v>8</v>
      </c>
      <c r="E6655">
        <v>2</v>
      </c>
      <c r="F6655" s="3">
        <f t="shared" si="310"/>
        <v>5.1719679337988104E-4</v>
      </c>
      <c r="G6655" t="str">
        <f t="shared" si="311"/>
        <v xml:space="preserve">출생신고 출생신고 </v>
      </c>
    </row>
    <row r="6656" spans="1:7" x14ac:dyDescent="0.4">
      <c r="A6656" t="str">
        <f t="shared" si="309"/>
        <v>출신_Noun</v>
      </c>
      <c r="B6656" t="s">
        <v>3362</v>
      </c>
      <c r="C6656" t="s">
        <v>91</v>
      </c>
      <c r="D6656" t="s">
        <v>10</v>
      </c>
      <c r="E6656">
        <v>1</v>
      </c>
      <c r="F6656" s="3">
        <f t="shared" si="310"/>
        <v>2.1340162185232609E-4</v>
      </c>
      <c r="G6656" t="str">
        <f t="shared" si="311"/>
        <v xml:space="preserve">출신 </v>
      </c>
    </row>
    <row r="6657" spans="1:7" x14ac:dyDescent="0.4">
      <c r="A6657" t="str">
        <f t="shared" si="309"/>
        <v>출중하나_Adjective</v>
      </c>
      <c r="B6657" t="s">
        <v>3363</v>
      </c>
      <c r="C6657" t="s">
        <v>96</v>
      </c>
      <c r="D6657" t="s">
        <v>8</v>
      </c>
      <c r="E6657">
        <v>1</v>
      </c>
      <c r="F6657" s="3">
        <f t="shared" si="310"/>
        <v>2.5859839668994052E-4</v>
      </c>
      <c r="G6657" t="str">
        <f t="shared" si="311"/>
        <v xml:space="preserve">출중하나 </v>
      </c>
    </row>
    <row r="6658" spans="1:7" x14ac:dyDescent="0.4">
      <c r="A6658" t="str">
        <f t="shared" si="309"/>
        <v>출중한데_Adjective</v>
      </c>
      <c r="B6658" t="s">
        <v>3364</v>
      </c>
      <c r="C6658" t="s">
        <v>96</v>
      </c>
      <c r="D6658" t="s">
        <v>10</v>
      </c>
      <c r="E6658">
        <v>1</v>
      </c>
      <c r="F6658" s="3">
        <f t="shared" si="310"/>
        <v>2.1340162185232609E-4</v>
      </c>
      <c r="G6658" t="str">
        <f t="shared" si="311"/>
        <v xml:space="preserve">출중한데 </v>
      </c>
    </row>
    <row r="6659" spans="1:7" x14ac:dyDescent="0.4">
      <c r="A6659" t="str">
        <f t="shared" ref="A6659:A6722" si="312">B6659&amp;"_"&amp;C6659</f>
        <v>충분히_Adjective</v>
      </c>
      <c r="B6659" t="s">
        <v>3365</v>
      </c>
      <c r="C6659" t="s">
        <v>96</v>
      </c>
      <c r="D6659" t="s">
        <v>16</v>
      </c>
      <c r="E6659">
        <v>1</v>
      </c>
      <c r="F6659" s="3">
        <f t="shared" ref="F6659:F6722" si="313">E6659/SUMIF(D:D,D6659,E:E)</f>
        <v>7.6045627376425851E-4</v>
      </c>
      <c r="G6659" t="str">
        <f t="shared" ref="G6659:G6722" si="314">REPT(B6659&amp;" ", E6659)</f>
        <v xml:space="preserve">충분히 </v>
      </c>
    </row>
    <row r="6660" spans="1:7" x14ac:dyDescent="0.4">
      <c r="A6660" t="str">
        <f t="shared" si="312"/>
        <v>충분히_Adjective</v>
      </c>
      <c r="B6660" t="s">
        <v>3365</v>
      </c>
      <c r="C6660" t="s">
        <v>96</v>
      </c>
      <c r="D6660" t="s">
        <v>20</v>
      </c>
      <c r="E6660">
        <v>1</v>
      </c>
      <c r="F6660" s="3">
        <f t="shared" si="313"/>
        <v>4.6274872744099955E-4</v>
      </c>
      <c r="G6660" t="str">
        <f t="shared" si="314"/>
        <v xml:space="preserve">충분히 </v>
      </c>
    </row>
    <row r="6661" spans="1:7" x14ac:dyDescent="0.4">
      <c r="A6661" t="str">
        <f t="shared" si="312"/>
        <v>취업_Noun</v>
      </c>
      <c r="B6661" t="s">
        <v>3366</v>
      </c>
      <c r="C6661" t="s">
        <v>91</v>
      </c>
      <c r="D6661" t="s">
        <v>8</v>
      </c>
      <c r="E6661">
        <v>1</v>
      </c>
      <c r="F6661" s="3">
        <f t="shared" si="313"/>
        <v>2.5859839668994052E-4</v>
      </c>
      <c r="G6661" t="str">
        <f t="shared" si="314"/>
        <v xml:space="preserve">취업 </v>
      </c>
    </row>
    <row r="6662" spans="1:7" x14ac:dyDescent="0.4">
      <c r="A6662" t="str">
        <f t="shared" si="312"/>
        <v>취업_Noun</v>
      </c>
      <c r="B6662" t="s">
        <v>3366</v>
      </c>
      <c r="C6662" t="s">
        <v>91</v>
      </c>
      <c r="D6662" t="s">
        <v>9</v>
      </c>
      <c r="E6662">
        <v>1</v>
      </c>
      <c r="F6662" s="3">
        <f t="shared" si="313"/>
        <v>7.326007326007326E-4</v>
      </c>
      <c r="G6662" t="str">
        <f t="shared" si="314"/>
        <v xml:space="preserve">취업 </v>
      </c>
    </row>
    <row r="6663" spans="1:7" x14ac:dyDescent="0.4">
      <c r="A6663" t="str">
        <f t="shared" si="312"/>
        <v>취업_Noun</v>
      </c>
      <c r="B6663" t="s">
        <v>3366</v>
      </c>
      <c r="C6663" t="s">
        <v>91</v>
      </c>
      <c r="D6663" t="s">
        <v>10</v>
      </c>
      <c r="E6663">
        <v>1</v>
      </c>
      <c r="F6663" s="3">
        <f t="shared" si="313"/>
        <v>2.1340162185232609E-4</v>
      </c>
      <c r="G6663" t="str">
        <f t="shared" si="314"/>
        <v xml:space="preserve">취업 </v>
      </c>
    </row>
    <row r="6664" spans="1:7" x14ac:dyDescent="0.4">
      <c r="A6664" t="str">
        <f t="shared" si="312"/>
        <v>취준생_Noun</v>
      </c>
      <c r="B6664" t="s">
        <v>3367</v>
      </c>
      <c r="C6664" t="s">
        <v>91</v>
      </c>
      <c r="D6664" t="s">
        <v>8</v>
      </c>
      <c r="E6664">
        <v>1</v>
      </c>
      <c r="F6664" s="3">
        <f t="shared" si="313"/>
        <v>2.5859839668994052E-4</v>
      </c>
      <c r="G6664" t="str">
        <f t="shared" si="314"/>
        <v xml:space="preserve">취준생 </v>
      </c>
    </row>
    <row r="6665" spans="1:7" x14ac:dyDescent="0.4">
      <c r="A6665" t="str">
        <f t="shared" si="312"/>
        <v>취준생입니_Noun</v>
      </c>
      <c r="B6665" t="s">
        <v>3368</v>
      </c>
      <c r="C6665" t="s">
        <v>91</v>
      </c>
      <c r="D6665" t="s">
        <v>8</v>
      </c>
      <c r="E6665">
        <v>1</v>
      </c>
      <c r="F6665" s="3">
        <f t="shared" si="313"/>
        <v>2.5859839668994052E-4</v>
      </c>
      <c r="G6665" t="str">
        <f t="shared" si="314"/>
        <v xml:space="preserve">취준생입니 </v>
      </c>
    </row>
    <row r="6666" spans="1:7" x14ac:dyDescent="0.4">
      <c r="A6666" t="str">
        <f t="shared" si="312"/>
        <v>취지_Noun</v>
      </c>
      <c r="B6666" t="s">
        <v>3369</v>
      </c>
      <c r="C6666" t="s">
        <v>91</v>
      </c>
      <c r="D6666" t="s">
        <v>16</v>
      </c>
      <c r="E6666">
        <v>1</v>
      </c>
      <c r="F6666" s="3">
        <f t="shared" si="313"/>
        <v>7.6045627376425851E-4</v>
      </c>
      <c r="G6666" t="str">
        <f t="shared" si="314"/>
        <v xml:space="preserve">취지 </v>
      </c>
    </row>
    <row r="6667" spans="1:7" x14ac:dyDescent="0.4">
      <c r="A6667" t="str">
        <f t="shared" si="312"/>
        <v>취직_Noun</v>
      </c>
      <c r="B6667" t="s">
        <v>3370</v>
      </c>
      <c r="C6667" t="s">
        <v>91</v>
      </c>
      <c r="D6667" t="s">
        <v>18</v>
      </c>
      <c r="E6667">
        <v>1</v>
      </c>
      <c r="F6667" s="3">
        <f t="shared" si="313"/>
        <v>7.4962518740629683E-4</v>
      </c>
      <c r="G6667" t="str">
        <f t="shared" si="314"/>
        <v xml:space="preserve">취직 </v>
      </c>
    </row>
    <row r="6668" spans="1:7" x14ac:dyDescent="0.4">
      <c r="A6668" t="str">
        <f t="shared" si="312"/>
        <v>취직_Noun</v>
      </c>
      <c r="B6668" t="s">
        <v>3370</v>
      </c>
      <c r="C6668" t="s">
        <v>91</v>
      </c>
      <c r="D6668" t="s">
        <v>20</v>
      </c>
      <c r="E6668">
        <v>1</v>
      </c>
      <c r="F6668" s="3">
        <f t="shared" si="313"/>
        <v>4.6274872744099955E-4</v>
      </c>
      <c r="G6668" t="str">
        <f t="shared" si="314"/>
        <v xml:space="preserve">취직 </v>
      </c>
    </row>
    <row r="6669" spans="1:7" x14ac:dyDescent="0.4">
      <c r="A6669" t="str">
        <f t="shared" si="312"/>
        <v>측면_Noun</v>
      </c>
      <c r="B6669" t="s">
        <v>3371</v>
      </c>
      <c r="C6669" t="s">
        <v>91</v>
      </c>
      <c r="D6669" t="s">
        <v>18</v>
      </c>
      <c r="E6669">
        <v>2</v>
      </c>
      <c r="F6669" s="3">
        <f t="shared" si="313"/>
        <v>1.4992503748125937E-3</v>
      </c>
      <c r="G6669" t="str">
        <f t="shared" si="314"/>
        <v xml:space="preserve">측면 측면 </v>
      </c>
    </row>
    <row r="6670" spans="1:7" x14ac:dyDescent="0.4">
      <c r="A6670" t="str">
        <f t="shared" si="312"/>
        <v>층_Noun</v>
      </c>
      <c r="B6670" t="s">
        <v>3372</v>
      </c>
      <c r="C6670" t="s">
        <v>91</v>
      </c>
      <c r="D6670" t="s">
        <v>8</v>
      </c>
      <c r="E6670">
        <v>1</v>
      </c>
      <c r="F6670" s="3">
        <f t="shared" si="313"/>
        <v>2.5859839668994052E-4</v>
      </c>
      <c r="G6670" t="str">
        <f t="shared" si="314"/>
        <v xml:space="preserve">층 </v>
      </c>
    </row>
    <row r="6671" spans="1:7" x14ac:dyDescent="0.4">
      <c r="A6671" t="str">
        <f t="shared" si="312"/>
        <v>층_Noun</v>
      </c>
      <c r="B6671" t="s">
        <v>3372</v>
      </c>
      <c r="C6671" t="s">
        <v>91</v>
      </c>
      <c r="D6671" t="s">
        <v>20</v>
      </c>
      <c r="E6671">
        <v>1</v>
      </c>
      <c r="F6671" s="3">
        <f t="shared" si="313"/>
        <v>4.6274872744099955E-4</v>
      </c>
      <c r="G6671" t="str">
        <f t="shared" si="314"/>
        <v xml:space="preserve">층 </v>
      </c>
    </row>
    <row r="6672" spans="1:7" x14ac:dyDescent="0.4">
      <c r="A6672" t="str">
        <f t="shared" si="312"/>
        <v>치_Noun</v>
      </c>
      <c r="B6672" t="s">
        <v>3373</v>
      </c>
      <c r="C6672" t="s">
        <v>91</v>
      </c>
      <c r="D6672" t="s">
        <v>8</v>
      </c>
      <c r="E6672">
        <v>1</v>
      </c>
      <c r="F6672" s="3">
        <f t="shared" si="313"/>
        <v>2.5859839668994052E-4</v>
      </c>
      <c r="G6672" t="str">
        <f t="shared" si="314"/>
        <v xml:space="preserve">치 </v>
      </c>
    </row>
    <row r="6673" spans="1:7" x14ac:dyDescent="0.4">
      <c r="A6673" t="str">
        <f t="shared" si="312"/>
        <v>치_Noun</v>
      </c>
      <c r="B6673" t="s">
        <v>3373</v>
      </c>
      <c r="C6673" t="s">
        <v>91</v>
      </c>
      <c r="D6673" t="s">
        <v>11</v>
      </c>
      <c r="E6673">
        <v>1</v>
      </c>
      <c r="F6673" s="3">
        <f t="shared" si="313"/>
        <v>1.2515644555694619E-3</v>
      </c>
      <c r="G6673" t="str">
        <f t="shared" si="314"/>
        <v xml:space="preserve">치 </v>
      </c>
    </row>
    <row r="6674" spans="1:7" x14ac:dyDescent="0.4">
      <c r="A6674" t="str">
        <f t="shared" si="312"/>
        <v>치료_Noun</v>
      </c>
      <c r="B6674" t="s">
        <v>3374</v>
      </c>
      <c r="C6674" t="s">
        <v>91</v>
      </c>
      <c r="D6674" t="s">
        <v>7</v>
      </c>
      <c r="E6674">
        <v>1</v>
      </c>
      <c r="F6674" s="3">
        <f t="shared" si="313"/>
        <v>1.0183299389002036E-3</v>
      </c>
      <c r="G6674" t="str">
        <f t="shared" si="314"/>
        <v xml:space="preserve">치료 </v>
      </c>
    </row>
    <row r="6675" spans="1:7" x14ac:dyDescent="0.4">
      <c r="A6675" t="str">
        <f t="shared" si="312"/>
        <v>치료_Noun</v>
      </c>
      <c r="B6675" t="s">
        <v>3374</v>
      </c>
      <c r="C6675" t="s">
        <v>91</v>
      </c>
      <c r="D6675" t="s">
        <v>10</v>
      </c>
      <c r="E6675">
        <v>1</v>
      </c>
      <c r="F6675" s="3">
        <f t="shared" si="313"/>
        <v>2.1340162185232609E-4</v>
      </c>
      <c r="G6675" t="str">
        <f t="shared" si="314"/>
        <v xml:space="preserve">치료 </v>
      </c>
    </row>
    <row r="6676" spans="1:7" x14ac:dyDescent="0.4">
      <c r="A6676" t="str">
        <f t="shared" si="312"/>
        <v>치료_Noun</v>
      </c>
      <c r="B6676" t="s">
        <v>3374</v>
      </c>
      <c r="C6676" t="s">
        <v>91</v>
      </c>
      <c r="D6676" t="s">
        <v>20</v>
      </c>
      <c r="E6676">
        <v>1</v>
      </c>
      <c r="F6676" s="3">
        <f t="shared" si="313"/>
        <v>4.6274872744099955E-4</v>
      </c>
      <c r="G6676" t="str">
        <f t="shared" si="314"/>
        <v xml:space="preserve">치료 </v>
      </c>
    </row>
    <row r="6677" spans="1:7" x14ac:dyDescent="0.4">
      <c r="A6677" t="str">
        <f t="shared" si="312"/>
        <v>치면_Noun</v>
      </c>
      <c r="B6677" t="s">
        <v>3375</v>
      </c>
      <c r="C6677" t="s">
        <v>91</v>
      </c>
      <c r="D6677" t="s">
        <v>7</v>
      </c>
      <c r="E6677">
        <v>2</v>
      </c>
      <c r="F6677" s="3">
        <f t="shared" si="313"/>
        <v>2.0366598778004071E-3</v>
      </c>
      <c r="G6677" t="str">
        <f t="shared" si="314"/>
        <v xml:space="preserve">치면 치면 </v>
      </c>
    </row>
    <row r="6678" spans="1:7" x14ac:dyDescent="0.4">
      <c r="A6678" t="str">
        <f t="shared" si="312"/>
        <v>치면_Noun</v>
      </c>
      <c r="B6678" t="s">
        <v>3375</v>
      </c>
      <c r="C6678" t="s">
        <v>91</v>
      </c>
      <c r="D6678" t="s">
        <v>10</v>
      </c>
      <c r="E6678">
        <v>1</v>
      </c>
      <c r="F6678" s="3">
        <f t="shared" si="313"/>
        <v>2.1340162185232609E-4</v>
      </c>
      <c r="G6678" t="str">
        <f t="shared" si="314"/>
        <v xml:space="preserve">치면 </v>
      </c>
    </row>
    <row r="6679" spans="1:7" x14ac:dyDescent="0.4">
      <c r="A6679" t="str">
        <f t="shared" si="312"/>
        <v>치셨거든요_Verb</v>
      </c>
      <c r="B6679" t="s">
        <v>3376</v>
      </c>
      <c r="C6679" t="s">
        <v>89</v>
      </c>
      <c r="D6679" t="s">
        <v>10</v>
      </c>
      <c r="E6679">
        <v>1</v>
      </c>
      <c r="F6679" s="3">
        <f t="shared" si="313"/>
        <v>2.1340162185232609E-4</v>
      </c>
      <c r="G6679" t="str">
        <f t="shared" si="314"/>
        <v xml:space="preserve">치셨거든요 </v>
      </c>
    </row>
    <row r="6680" spans="1:7" x14ac:dyDescent="0.4">
      <c r="A6680" t="str">
        <f t="shared" si="312"/>
        <v>치시네요_Verb</v>
      </c>
      <c r="B6680" t="s">
        <v>3377</v>
      </c>
      <c r="C6680" t="s">
        <v>89</v>
      </c>
      <c r="D6680" t="s">
        <v>9</v>
      </c>
      <c r="E6680">
        <v>1</v>
      </c>
      <c r="F6680" s="3">
        <f t="shared" si="313"/>
        <v>7.326007326007326E-4</v>
      </c>
      <c r="G6680" t="str">
        <f t="shared" si="314"/>
        <v xml:space="preserve">치시네요 </v>
      </c>
    </row>
    <row r="6681" spans="1:7" x14ac:dyDescent="0.4">
      <c r="A6681" t="str">
        <f t="shared" si="312"/>
        <v>친구_Noun</v>
      </c>
      <c r="B6681" t="s">
        <v>3378</v>
      </c>
      <c r="C6681" t="s">
        <v>91</v>
      </c>
      <c r="D6681" t="s">
        <v>7</v>
      </c>
      <c r="E6681">
        <v>4</v>
      </c>
      <c r="F6681" s="3">
        <f t="shared" si="313"/>
        <v>4.0733197556008143E-3</v>
      </c>
      <c r="G6681" t="str">
        <f t="shared" si="314"/>
        <v xml:space="preserve">친구 친구 친구 친구 </v>
      </c>
    </row>
    <row r="6682" spans="1:7" x14ac:dyDescent="0.4">
      <c r="A6682" t="str">
        <f t="shared" si="312"/>
        <v>친구_Noun</v>
      </c>
      <c r="B6682" t="s">
        <v>3378</v>
      </c>
      <c r="C6682" t="s">
        <v>91</v>
      </c>
      <c r="D6682" t="s">
        <v>8</v>
      </c>
      <c r="E6682">
        <v>4</v>
      </c>
      <c r="F6682" s="3">
        <f t="shared" si="313"/>
        <v>1.0343935867597621E-3</v>
      </c>
      <c r="G6682" t="str">
        <f t="shared" si="314"/>
        <v xml:space="preserve">친구 친구 친구 친구 </v>
      </c>
    </row>
    <row r="6683" spans="1:7" x14ac:dyDescent="0.4">
      <c r="A6683" t="str">
        <f t="shared" si="312"/>
        <v>친구_Noun</v>
      </c>
      <c r="B6683" t="s">
        <v>3378</v>
      </c>
      <c r="C6683" t="s">
        <v>91</v>
      </c>
      <c r="D6683" t="s">
        <v>9</v>
      </c>
      <c r="E6683">
        <v>2</v>
      </c>
      <c r="F6683" s="3">
        <f t="shared" si="313"/>
        <v>1.4652014652014652E-3</v>
      </c>
      <c r="G6683" t="str">
        <f t="shared" si="314"/>
        <v xml:space="preserve">친구 친구 </v>
      </c>
    </row>
    <row r="6684" spans="1:7" x14ac:dyDescent="0.4">
      <c r="A6684" t="str">
        <f t="shared" si="312"/>
        <v>친구_Noun</v>
      </c>
      <c r="B6684" t="s">
        <v>3378</v>
      </c>
      <c r="C6684" t="s">
        <v>91</v>
      </c>
      <c r="D6684" t="s">
        <v>12</v>
      </c>
      <c r="E6684">
        <v>1</v>
      </c>
      <c r="F6684" s="3">
        <f t="shared" si="313"/>
        <v>9.5877277085330771E-4</v>
      </c>
      <c r="G6684" t="str">
        <f t="shared" si="314"/>
        <v xml:space="preserve">친구 </v>
      </c>
    </row>
    <row r="6685" spans="1:7" x14ac:dyDescent="0.4">
      <c r="A6685" t="str">
        <f t="shared" si="312"/>
        <v>친부모_Noun</v>
      </c>
      <c r="B6685" t="s">
        <v>3379</v>
      </c>
      <c r="C6685" t="s">
        <v>91</v>
      </c>
      <c r="D6685" t="s">
        <v>8</v>
      </c>
      <c r="E6685">
        <v>1</v>
      </c>
      <c r="F6685" s="3">
        <f t="shared" si="313"/>
        <v>2.5859839668994052E-4</v>
      </c>
      <c r="G6685" t="str">
        <f t="shared" si="314"/>
        <v xml:space="preserve">친부모 </v>
      </c>
    </row>
    <row r="6686" spans="1:7" x14ac:dyDescent="0.4">
      <c r="A6686" t="str">
        <f t="shared" si="312"/>
        <v>친절_Noun</v>
      </c>
      <c r="B6686" t="s">
        <v>3380</v>
      </c>
      <c r="C6686" t="s">
        <v>91</v>
      </c>
      <c r="D6686" t="s">
        <v>20</v>
      </c>
      <c r="E6686">
        <v>1</v>
      </c>
      <c r="F6686" s="3">
        <f t="shared" si="313"/>
        <v>4.6274872744099955E-4</v>
      </c>
      <c r="G6686" t="str">
        <f t="shared" si="314"/>
        <v xml:space="preserve">친절 </v>
      </c>
    </row>
    <row r="6687" spans="1:7" x14ac:dyDescent="0.4">
      <c r="A6687" t="str">
        <f t="shared" si="312"/>
        <v>친정_Noun</v>
      </c>
      <c r="B6687" t="s">
        <v>3381</v>
      </c>
      <c r="C6687" t="s">
        <v>91</v>
      </c>
      <c r="D6687" t="s">
        <v>8</v>
      </c>
      <c r="E6687">
        <v>1</v>
      </c>
      <c r="F6687" s="3">
        <f t="shared" si="313"/>
        <v>2.5859839668994052E-4</v>
      </c>
      <c r="G6687" t="str">
        <f t="shared" si="314"/>
        <v xml:space="preserve">친정 </v>
      </c>
    </row>
    <row r="6688" spans="1:7" x14ac:dyDescent="0.4">
      <c r="A6688" t="str">
        <f t="shared" si="312"/>
        <v>친정엄마_Noun</v>
      </c>
      <c r="B6688" t="s">
        <v>3382</v>
      </c>
      <c r="C6688" t="s">
        <v>91</v>
      </c>
      <c r="D6688" t="s">
        <v>8</v>
      </c>
      <c r="E6688">
        <v>1</v>
      </c>
      <c r="F6688" s="3">
        <f t="shared" si="313"/>
        <v>2.5859839668994052E-4</v>
      </c>
      <c r="G6688" t="str">
        <f t="shared" si="314"/>
        <v xml:space="preserve">친정엄마 </v>
      </c>
    </row>
    <row r="6689" spans="1:7" x14ac:dyDescent="0.4">
      <c r="A6689" t="str">
        <f t="shared" si="312"/>
        <v>친해요_Adjective</v>
      </c>
      <c r="B6689" t="s">
        <v>3383</v>
      </c>
      <c r="C6689" t="s">
        <v>96</v>
      </c>
      <c r="D6689" t="s">
        <v>8</v>
      </c>
      <c r="E6689">
        <v>1</v>
      </c>
      <c r="F6689" s="3">
        <f t="shared" si="313"/>
        <v>2.5859839668994052E-4</v>
      </c>
      <c r="G6689" t="str">
        <f t="shared" si="314"/>
        <v xml:space="preserve">친해요 </v>
      </c>
    </row>
    <row r="6690" spans="1:7" x14ac:dyDescent="0.4">
      <c r="A6690" t="str">
        <f t="shared" si="312"/>
        <v>카드_Noun</v>
      </c>
      <c r="B6690" t="s">
        <v>3384</v>
      </c>
      <c r="C6690" t="s">
        <v>91</v>
      </c>
      <c r="D6690" t="s">
        <v>18</v>
      </c>
      <c r="E6690">
        <v>5</v>
      </c>
      <c r="F6690" s="3">
        <f t="shared" si="313"/>
        <v>3.7481259370314842E-3</v>
      </c>
      <c r="G6690" t="str">
        <f t="shared" si="314"/>
        <v xml:space="preserve">카드 카드 카드 카드 카드 </v>
      </c>
    </row>
    <row r="6691" spans="1:7" x14ac:dyDescent="0.4">
      <c r="A6691" t="str">
        <f t="shared" si="312"/>
        <v>카드_Noun</v>
      </c>
      <c r="B6691" t="s">
        <v>3384</v>
      </c>
      <c r="C6691" t="s">
        <v>91</v>
      </c>
      <c r="D6691" t="s">
        <v>19</v>
      </c>
      <c r="E6691">
        <v>1</v>
      </c>
      <c r="F6691" s="3">
        <f t="shared" si="313"/>
        <v>1.1750881316098707E-3</v>
      </c>
      <c r="G6691" t="str">
        <f t="shared" si="314"/>
        <v xml:space="preserve">카드 </v>
      </c>
    </row>
    <row r="6692" spans="1:7" x14ac:dyDescent="0.4">
      <c r="A6692" t="str">
        <f t="shared" si="312"/>
        <v>카드_Noun</v>
      </c>
      <c r="B6692" t="s">
        <v>3384</v>
      </c>
      <c r="C6692" t="s">
        <v>91</v>
      </c>
      <c r="D6692" t="s">
        <v>12</v>
      </c>
      <c r="E6692">
        <v>1</v>
      </c>
      <c r="F6692" s="3">
        <f t="shared" si="313"/>
        <v>9.5877277085330771E-4</v>
      </c>
      <c r="G6692" t="str">
        <f t="shared" si="314"/>
        <v xml:space="preserve">카드 </v>
      </c>
    </row>
    <row r="6693" spans="1:7" x14ac:dyDescent="0.4">
      <c r="A6693" t="str">
        <f t="shared" si="312"/>
        <v>카페_Noun</v>
      </c>
      <c r="B6693" t="s">
        <v>3385</v>
      </c>
      <c r="C6693" t="s">
        <v>91</v>
      </c>
      <c r="D6693" t="s">
        <v>8</v>
      </c>
      <c r="E6693">
        <v>1</v>
      </c>
      <c r="F6693" s="3">
        <f t="shared" si="313"/>
        <v>2.5859839668994052E-4</v>
      </c>
      <c r="G6693" t="str">
        <f t="shared" si="314"/>
        <v xml:space="preserve">카페 </v>
      </c>
    </row>
    <row r="6694" spans="1:7" x14ac:dyDescent="0.4">
      <c r="A6694" t="str">
        <f t="shared" si="312"/>
        <v>칼_Noun</v>
      </c>
      <c r="B6694" t="s">
        <v>3386</v>
      </c>
      <c r="C6694" t="s">
        <v>91</v>
      </c>
      <c r="D6694" t="s">
        <v>7</v>
      </c>
      <c r="E6694">
        <v>1</v>
      </c>
      <c r="F6694" s="3">
        <f t="shared" si="313"/>
        <v>1.0183299389002036E-3</v>
      </c>
      <c r="G6694" t="str">
        <f t="shared" si="314"/>
        <v xml:space="preserve">칼 </v>
      </c>
    </row>
    <row r="6695" spans="1:7" x14ac:dyDescent="0.4">
      <c r="A6695" t="str">
        <f t="shared" si="312"/>
        <v>칼_Noun</v>
      </c>
      <c r="B6695" t="s">
        <v>3386</v>
      </c>
      <c r="C6695" t="s">
        <v>91</v>
      </c>
      <c r="D6695" t="s">
        <v>8</v>
      </c>
      <c r="E6695">
        <v>1</v>
      </c>
      <c r="F6695" s="3">
        <f t="shared" si="313"/>
        <v>2.5859839668994052E-4</v>
      </c>
      <c r="G6695" t="str">
        <f t="shared" si="314"/>
        <v xml:space="preserve">칼 </v>
      </c>
    </row>
    <row r="6696" spans="1:7" x14ac:dyDescent="0.4">
      <c r="A6696" t="str">
        <f t="shared" si="312"/>
        <v>칼_Noun</v>
      </c>
      <c r="B6696" t="s">
        <v>3386</v>
      </c>
      <c r="C6696" t="s">
        <v>91</v>
      </c>
      <c r="D6696" t="s">
        <v>9</v>
      </c>
      <c r="E6696">
        <v>1</v>
      </c>
      <c r="F6696" s="3">
        <f t="shared" si="313"/>
        <v>7.326007326007326E-4</v>
      </c>
      <c r="G6696" t="str">
        <f t="shared" si="314"/>
        <v xml:space="preserve">칼 </v>
      </c>
    </row>
    <row r="6697" spans="1:7" x14ac:dyDescent="0.4">
      <c r="A6697" t="str">
        <f t="shared" si="312"/>
        <v>칼_Noun</v>
      </c>
      <c r="B6697" t="s">
        <v>3386</v>
      </c>
      <c r="C6697" t="s">
        <v>91</v>
      </c>
      <c r="D6697" t="s">
        <v>10</v>
      </c>
      <c r="E6697">
        <v>4</v>
      </c>
      <c r="F6697" s="3">
        <f t="shared" si="313"/>
        <v>8.5360648740930435E-4</v>
      </c>
      <c r="G6697" t="str">
        <f t="shared" si="314"/>
        <v xml:space="preserve">칼 칼 칼 칼 </v>
      </c>
    </row>
    <row r="6698" spans="1:7" x14ac:dyDescent="0.4">
      <c r="A6698" t="str">
        <f t="shared" si="312"/>
        <v>커서_Noun</v>
      </c>
      <c r="B6698" t="s">
        <v>3387</v>
      </c>
      <c r="C6698" t="s">
        <v>91</v>
      </c>
      <c r="D6698" t="s">
        <v>8</v>
      </c>
      <c r="E6698">
        <v>1</v>
      </c>
      <c r="F6698" s="3">
        <f t="shared" si="313"/>
        <v>2.5859839668994052E-4</v>
      </c>
      <c r="G6698" t="str">
        <f t="shared" si="314"/>
        <v xml:space="preserve">커서 </v>
      </c>
    </row>
    <row r="6699" spans="1:7" x14ac:dyDescent="0.4">
      <c r="A6699" t="str">
        <f t="shared" si="312"/>
        <v>커트라인_Noun</v>
      </c>
      <c r="B6699" t="s">
        <v>3388</v>
      </c>
      <c r="C6699" t="s">
        <v>91</v>
      </c>
      <c r="D6699" t="s">
        <v>10</v>
      </c>
      <c r="E6699">
        <v>1</v>
      </c>
      <c r="F6699" s="3">
        <f t="shared" si="313"/>
        <v>2.1340162185232609E-4</v>
      </c>
      <c r="G6699" t="str">
        <f t="shared" si="314"/>
        <v xml:space="preserve">커트라인 </v>
      </c>
    </row>
    <row r="6700" spans="1:7" x14ac:dyDescent="0.4">
      <c r="A6700" t="str">
        <f t="shared" si="312"/>
        <v>커피점_Noun</v>
      </c>
      <c r="B6700" t="s">
        <v>3389</v>
      </c>
      <c r="C6700" t="s">
        <v>91</v>
      </c>
      <c r="D6700" t="s">
        <v>8</v>
      </c>
      <c r="E6700">
        <v>1</v>
      </c>
      <c r="F6700" s="3">
        <f t="shared" si="313"/>
        <v>2.5859839668994052E-4</v>
      </c>
      <c r="G6700" t="str">
        <f t="shared" si="314"/>
        <v xml:space="preserve">커피점 </v>
      </c>
    </row>
    <row r="6701" spans="1:7" x14ac:dyDescent="0.4">
      <c r="A6701" t="str">
        <f t="shared" si="312"/>
        <v>컨퍼런스_Noun</v>
      </c>
      <c r="B6701" t="s">
        <v>3390</v>
      </c>
      <c r="C6701" t="s">
        <v>91</v>
      </c>
      <c r="D6701" t="s">
        <v>7</v>
      </c>
      <c r="E6701">
        <v>1</v>
      </c>
      <c r="F6701" s="3">
        <f t="shared" si="313"/>
        <v>1.0183299389002036E-3</v>
      </c>
      <c r="G6701" t="str">
        <f t="shared" si="314"/>
        <v xml:space="preserve">컨퍼런스 </v>
      </c>
    </row>
    <row r="6702" spans="1:7" x14ac:dyDescent="0.4">
      <c r="A6702" t="str">
        <f t="shared" si="312"/>
        <v>컨퍼런스_Noun</v>
      </c>
      <c r="B6702" t="s">
        <v>3390</v>
      </c>
      <c r="C6702" t="s">
        <v>91</v>
      </c>
      <c r="D6702" t="s">
        <v>10</v>
      </c>
      <c r="E6702">
        <v>1</v>
      </c>
      <c r="F6702" s="3">
        <f t="shared" si="313"/>
        <v>2.1340162185232609E-4</v>
      </c>
      <c r="G6702" t="str">
        <f t="shared" si="314"/>
        <v xml:space="preserve">컨퍼런스 </v>
      </c>
    </row>
    <row r="6703" spans="1:7" x14ac:dyDescent="0.4">
      <c r="A6703" t="str">
        <f t="shared" si="312"/>
        <v>케이스_Noun</v>
      </c>
      <c r="B6703" t="s">
        <v>3391</v>
      </c>
      <c r="C6703" t="s">
        <v>91</v>
      </c>
      <c r="D6703" t="s">
        <v>13</v>
      </c>
      <c r="E6703">
        <v>1</v>
      </c>
      <c r="F6703" s="3">
        <f t="shared" si="313"/>
        <v>1.3495276653171389E-3</v>
      </c>
      <c r="G6703" t="str">
        <f t="shared" si="314"/>
        <v xml:space="preserve">케이스 </v>
      </c>
    </row>
    <row r="6704" spans="1:7" x14ac:dyDescent="0.4">
      <c r="A6704" t="str">
        <f t="shared" si="312"/>
        <v>케헤_Noun</v>
      </c>
      <c r="B6704" t="s">
        <v>3392</v>
      </c>
      <c r="C6704" t="s">
        <v>91</v>
      </c>
      <c r="D6704" t="s">
        <v>10</v>
      </c>
      <c r="E6704">
        <v>1</v>
      </c>
      <c r="F6704" s="3">
        <f t="shared" si="313"/>
        <v>2.1340162185232609E-4</v>
      </c>
      <c r="G6704" t="str">
        <f t="shared" si="314"/>
        <v xml:space="preserve">케헤 </v>
      </c>
    </row>
    <row r="6705" spans="1:7" x14ac:dyDescent="0.4">
      <c r="A6705" t="str">
        <f t="shared" si="312"/>
        <v>켜져있는_Verb</v>
      </c>
      <c r="B6705" t="s">
        <v>3393</v>
      </c>
      <c r="C6705" t="s">
        <v>89</v>
      </c>
      <c r="D6705" t="s">
        <v>20</v>
      </c>
      <c r="E6705">
        <v>1</v>
      </c>
      <c r="F6705" s="3">
        <f t="shared" si="313"/>
        <v>4.6274872744099955E-4</v>
      </c>
      <c r="G6705" t="str">
        <f t="shared" si="314"/>
        <v xml:space="preserve">켜져있는 </v>
      </c>
    </row>
    <row r="6706" spans="1:7" x14ac:dyDescent="0.4">
      <c r="A6706" t="str">
        <f t="shared" si="312"/>
        <v>코드_Noun</v>
      </c>
      <c r="B6706" t="s">
        <v>3394</v>
      </c>
      <c r="C6706" t="s">
        <v>91</v>
      </c>
      <c r="D6706" t="s">
        <v>19</v>
      </c>
      <c r="E6706">
        <v>1</v>
      </c>
      <c r="F6706" s="3">
        <f t="shared" si="313"/>
        <v>1.1750881316098707E-3</v>
      </c>
      <c r="G6706" t="str">
        <f t="shared" si="314"/>
        <v xml:space="preserve">코드 </v>
      </c>
    </row>
    <row r="6707" spans="1:7" x14ac:dyDescent="0.4">
      <c r="A6707" t="str">
        <f t="shared" si="312"/>
        <v>코디_Noun</v>
      </c>
      <c r="B6707" t="s">
        <v>3395</v>
      </c>
      <c r="C6707" t="s">
        <v>91</v>
      </c>
      <c r="D6707" t="s">
        <v>9</v>
      </c>
      <c r="E6707">
        <v>1</v>
      </c>
      <c r="F6707" s="3">
        <f t="shared" si="313"/>
        <v>7.326007326007326E-4</v>
      </c>
      <c r="G6707" t="str">
        <f t="shared" si="314"/>
        <v xml:space="preserve">코디 </v>
      </c>
    </row>
    <row r="6708" spans="1:7" x14ac:dyDescent="0.4">
      <c r="A6708" t="str">
        <f t="shared" si="312"/>
        <v>코미디_Noun</v>
      </c>
      <c r="B6708" t="s">
        <v>3396</v>
      </c>
      <c r="C6708" t="s">
        <v>91</v>
      </c>
      <c r="D6708" t="s">
        <v>7</v>
      </c>
      <c r="E6708">
        <v>2</v>
      </c>
      <c r="F6708" s="3">
        <f t="shared" si="313"/>
        <v>2.0366598778004071E-3</v>
      </c>
      <c r="G6708" t="str">
        <f t="shared" si="314"/>
        <v xml:space="preserve">코미디 코미디 </v>
      </c>
    </row>
    <row r="6709" spans="1:7" x14ac:dyDescent="0.4">
      <c r="A6709" t="str">
        <f t="shared" si="312"/>
        <v>코미디_Noun</v>
      </c>
      <c r="B6709" t="s">
        <v>3396</v>
      </c>
      <c r="C6709" t="s">
        <v>91</v>
      </c>
      <c r="D6709" t="s">
        <v>10</v>
      </c>
      <c r="E6709">
        <v>1</v>
      </c>
      <c r="F6709" s="3">
        <f t="shared" si="313"/>
        <v>2.1340162185232609E-4</v>
      </c>
      <c r="G6709" t="str">
        <f t="shared" si="314"/>
        <v xml:space="preserve">코미디 </v>
      </c>
    </row>
    <row r="6710" spans="1:7" x14ac:dyDescent="0.4">
      <c r="A6710" t="str">
        <f t="shared" si="312"/>
        <v>콘서트_Noun</v>
      </c>
      <c r="B6710" t="s">
        <v>3397</v>
      </c>
      <c r="C6710" t="s">
        <v>91</v>
      </c>
      <c r="D6710" t="s">
        <v>10</v>
      </c>
      <c r="E6710">
        <v>1</v>
      </c>
      <c r="F6710" s="3">
        <f t="shared" si="313"/>
        <v>2.1340162185232609E-4</v>
      </c>
      <c r="G6710" t="str">
        <f t="shared" si="314"/>
        <v xml:space="preserve">콘서트 </v>
      </c>
    </row>
    <row r="6711" spans="1:7" x14ac:dyDescent="0.4">
      <c r="A6711" t="str">
        <f t="shared" si="312"/>
        <v>콜센터_Noun</v>
      </c>
      <c r="B6711" t="s">
        <v>3398</v>
      </c>
      <c r="C6711" t="s">
        <v>91</v>
      </c>
      <c r="D6711" t="s">
        <v>19</v>
      </c>
      <c r="E6711">
        <v>1</v>
      </c>
      <c r="F6711" s="3">
        <f t="shared" si="313"/>
        <v>1.1750881316098707E-3</v>
      </c>
      <c r="G6711" t="str">
        <f t="shared" si="314"/>
        <v xml:space="preserve">콜센터 </v>
      </c>
    </row>
    <row r="6712" spans="1:7" x14ac:dyDescent="0.4">
      <c r="A6712" t="str">
        <f t="shared" si="312"/>
        <v>콤플렉스_Noun</v>
      </c>
      <c r="B6712" t="s">
        <v>3399</v>
      </c>
      <c r="C6712" t="s">
        <v>91</v>
      </c>
      <c r="D6712" t="s">
        <v>7</v>
      </c>
      <c r="E6712">
        <v>1</v>
      </c>
      <c r="F6712" s="3">
        <f t="shared" si="313"/>
        <v>1.0183299389002036E-3</v>
      </c>
      <c r="G6712" t="str">
        <f t="shared" si="314"/>
        <v xml:space="preserve">콤플렉스 </v>
      </c>
    </row>
    <row r="6713" spans="1:7" x14ac:dyDescent="0.4">
      <c r="A6713" t="str">
        <f t="shared" si="312"/>
        <v>콩트_Noun</v>
      </c>
      <c r="B6713" t="s">
        <v>3400</v>
      </c>
      <c r="C6713" t="s">
        <v>91</v>
      </c>
      <c r="D6713" t="s">
        <v>7</v>
      </c>
      <c r="E6713">
        <v>1</v>
      </c>
      <c r="F6713" s="3">
        <f t="shared" si="313"/>
        <v>1.0183299389002036E-3</v>
      </c>
      <c r="G6713" t="str">
        <f t="shared" si="314"/>
        <v xml:space="preserve">콩트 </v>
      </c>
    </row>
    <row r="6714" spans="1:7" x14ac:dyDescent="0.4">
      <c r="A6714" t="str">
        <f t="shared" si="312"/>
        <v>콩트_Noun</v>
      </c>
      <c r="B6714" t="s">
        <v>3400</v>
      </c>
      <c r="C6714" t="s">
        <v>91</v>
      </c>
      <c r="D6714" t="s">
        <v>10</v>
      </c>
      <c r="E6714">
        <v>2</v>
      </c>
      <c r="F6714" s="3">
        <f t="shared" si="313"/>
        <v>4.2680324370465217E-4</v>
      </c>
      <c r="G6714" t="str">
        <f t="shared" si="314"/>
        <v xml:space="preserve">콩트 콩트 </v>
      </c>
    </row>
    <row r="6715" spans="1:7" x14ac:dyDescent="0.4">
      <c r="A6715" t="str">
        <f t="shared" si="312"/>
        <v>크게_Noun</v>
      </c>
      <c r="B6715" t="s">
        <v>3401</v>
      </c>
      <c r="C6715" t="s">
        <v>91</v>
      </c>
      <c r="D6715" t="s">
        <v>18</v>
      </c>
      <c r="E6715">
        <v>1</v>
      </c>
      <c r="F6715" s="3">
        <f t="shared" si="313"/>
        <v>7.4962518740629683E-4</v>
      </c>
      <c r="G6715" t="str">
        <f t="shared" si="314"/>
        <v xml:space="preserve">크게 </v>
      </c>
    </row>
    <row r="6716" spans="1:7" x14ac:dyDescent="0.4">
      <c r="A6716" t="str">
        <f t="shared" si="312"/>
        <v>크게_Noun</v>
      </c>
      <c r="B6716" t="s">
        <v>3401</v>
      </c>
      <c r="C6716" t="s">
        <v>91</v>
      </c>
      <c r="D6716" t="s">
        <v>8</v>
      </c>
      <c r="E6716">
        <v>1</v>
      </c>
      <c r="F6716" s="3">
        <f t="shared" si="313"/>
        <v>2.5859839668994052E-4</v>
      </c>
      <c r="G6716" t="str">
        <f t="shared" si="314"/>
        <v xml:space="preserve">크게 </v>
      </c>
    </row>
    <row r="6717" spans="1:7" x14ac:dyDescent="0.4">
      <c r="A6717" t="str">
        <f t="shared" si="312"/>
        <v>크게_Noun</v>
      </c>
      <c r="B6717" t="s">
        <v>3401</v>
      </c>
      <c r="C6717" t="s">
        <v>91</v>
      </c>
      <c r="D6717" t="s">
        <v>10</v>
      </c>
      <c r="E6717">
        <v>1</v>
      </c>
      <c r="F6717" s="3">
        <f t="shared" si="313"/>
        <v>2.1340162185232609E-4</v>
      </c>
      <c r="G6717" t="str">
        <f t="shared" si="314"/>
        <v xml:space="preserve">크게 </v>
      </c>
    </row>
    <row r="6718" spans="1:7" x14ac:dyDescent="0.4">
      <c r="A6718" t="str">
        <f t="shared" si="312"/>
        <v>크게_Noun</v>
      </c>
      <c r="B6718" t="s">
        <v>3401</v>
      </c>
      <c r="C6718" t="s">
        <v>91</v>
      </c>
      <c r="D6718" t="s">
        <v>11</v>
      </c>
      <c r="E6718">
        <v>1</v>
      </c>
      <c r="F6718" s="3">
        <f t="shared" si="313"/>
        <v>1.2515644555694619E-3</v>
      </c>
      <c r="G6718" t="str">
        <f t="shared" si="314"/>
        <v xml:space="preserve">크게 </v>
      </c>
    </row>
    <row r="6719" spans="1:7" x14ac:dyDescent="0.4">
      <c r="A6719" t="str">
        <f t="shared" si="312"/>
        <v>크게_Noun</v>
      </c>
      <c r="B6719" t="s">
        <v>3401</v>
      </c>
      <c r="C6719" t="s">
        <v>91</v>
      </c>
      <c r="D6719" t="s">
        <v>12</v>
      </c>
      <c r="E6719">
        <v>1</v>
      </c>
      <c r="F6719" s="3">
        <f t="shared" si="313"/>
        <v>9.5877277085330771E-4</v>
      </c>
      <c r="G6719" t="str">
        <f t="shared" si="314"/>
        <v xml:space="preserve">크게 </v>
      </c>
    </row>
    <row r="6720" spans="1:7" x14ac:dyDescent="0.4">
      <c r="A6720" t="str">
        <f t="shared" si="312"/>
        <v>크기_Noun</v>
      </c>
      <c r="B6720" t="s">
        <v>3402</v>
      </c>
      <c r="C6720" t="s">
        <v>91</v>
      </c>
      <c r="D6720" t="s">
        <v>8</v>
      </c>
      <c r="E6720">
        <v>1</v>
      </c>
      <c r="F6720" s="3">
        <f t="shared" si="313"/>
        <v>2.5859839668994052E-4</v>
      </c>
      <c r="G6720" t="str">
        <f t="shared" si="314"/>
        <v xml:space="preserve">크기 </v>
      </c>
    </row>
    <row r="6721" spans="1:7" x14ac:dyDescent="0.4">
      <c r="A6721" t="str">
        <f t="shared" si="312"/>
        <v>크기_Noun</v>
      </c>
      <c r="B6721" t="s">
        <v>3402</v>
      </c>
      <c r="C6721" t="s">
        <v>91</v>
      </c>
      <c r="D6721" t="s">
        <v>19</v>
      </c>
      <c r="E6721">
        <v>1</v>
      </c>
      <c r="F6721" s="3">
        <f t="shared" si="313"/>
        <v>1.1750881316098707E-3</v>
      </c>
      <c r="G6721" t="str">
        <f t="shared" si="314"/>
        <v xml:space="preserve">크기 </v>
      </c>
    </row>
    <row r="6722" spans="1:7" x14ac:dyDescent="0.4">
      <c r="A6722" t="str">
        <f t="shared" si="312"/>
        <v>크기_Noun</v>
      </c>
      <c r="B6722" t="s">
        <v>3402</v>
      </c>
      <c r="C6722" t="s">
        <v>91</v>
      </c>
      <c r="D6722" t="s">
        <v>20</v>
      </c>
      <c r="E6722">
        <v>1</v>
      </c>
      <c r="F6722" s="3">
        <f t="shared" si="313"/>
        <v>4.6274872744099955E-4</v>
      </c>
      <c r="G6722" t="str">
        <f t="shared" si="314"/>
        <v xml:space="preserve">크기 </v>
      </c>
    </row>
    <row r="6723" spans="1:7" x14ac:dyDescent="0.4">
      <c r="A6723" t="str">
        <f t="shared" ref="A6723:A6786" si="315">B6723&amp;"_"&amp;C6723</f>
        <v>크니까_Verb</v>
      </c>
      <c r="B6723" t="s">
        <v>3403</v>
      </c>
      <c r="C6723" t="s">
        <v>89</v>
      </c>
      <c r="D6723" t="s">
        <v>8</v>
      </c>
      <c r="E6723">
        <v>1</v>
      </c>
      <c r="F6723" s="3">
        <f t="shared" ref="F6723:F6786" si="316">E6723/SUMIF(D:D,D6723,E:E)</f>
        <v>2.5859839668994052E-4</v>
      </c>
      <c r="G6723" t="str">
        <f t="shared" ref="G6723:G6786" si="317">REPT(B6723&amp;" ", E6723)</f>
        <v xml:space="preserve">크니까 </v>
      </c>
    </row>
    <row r="6724" spans="1:7" x14ac:dyDescent="0.4">
      <c r="A6724" t="str">
        <f t="shared" si="315"/>
        <v>크다_Verb</v>
      </c>
      <c r="B6724" t="s">
        <v>3404</v>
      </c>
      <c r="C6724" t="s">
        <v>89</v>
      </c>
      <c r="D6724" t="s">
        <v>8</v>
      </c>
      <c r="E6724">
        <v>1</v>
      </c>
      <c r="F6724" s="3">
        <f t="shared" si="316"/>
        <v>2.5859839668994052E-4</v>
      </c>
      <c r="G6724" t="str">
        <f t="shared" si="317"/>
        <v xml:space="preserve">크다 </v>
      </c>
    </row>
    <row r="6725" spans="1:7" x14ac:dyDescent="0.4">
      <c r="A6725" t="str">
        <f t="shared" si="315"/>
        <v>큰_Verb</v>
      </c>
      <c r="B6725" t="s">
        <v>3405</v>
      </c>
      <c r="C6725" t="s">
        <v>89</v>
      </c>
      <c r="D6725" t="s">
        <v>16</v>
      </c>
      <c r="E6725">
        <v>1</v>
      </c>
      <c r="F6725" s="3">
        <f t="shared" si="316"/>
        <v>7.6045627376425851E-4</v>
      </c>
      <c r="G6725" t="str">
        <f t="shared" si="317"/>
        <v xml:space="preserve">큰 </v>
      </c>
    </row>
    <row r="6726" spans="1:7" x14ac:dyDescent="0.4">
      <c r="A6726" t="str">
        <f t="shared" si="315"/>
        <v>큰_Verb</v>
      </c>
      <c r="B6726" t="s">
        <v>3405</v>
      </c>
      <c r="C6726" t="s">
        <v>89</v>
      </c>
      <c r="D6726" t="s">
        <v>18</v>
      </c>
      <c r="E6726">
        <v>1</v>
      </c>
      <c r="F6726" s="3">
        <f t="shared" si="316"/>
        <v>7.4962518740629683E-4</v>
      </c>
      <c r="G6726" t="str">
        <f t="shared" si="317"/>
        <v xml:space="preserve">큰 </v>
      </c>
    </row>
    <row r="6727" spans="1:7" x14ac:dyDescent="0.4">
      <c r="A6727" t="str">
        <f t="shared" si="315"/>
        <v>큰_Verb</v>
      </c>
      <c r="B6727" t="s">
        <v>3405</v>
      </c>
      <c r="C6727" t="s">
        <v>89</v>
      </c>
      <c r="D6727" t="s">
        <v>8</v>
      </c>
      <c r="E6727">
        <v>4</v>
      </c>
      <c r="F6727" s="3">
        <f t="shared" si="316"/>
        <v>1.0343935867597621E-3</v>
      </c>
      <c r="G6727" t="str">
        <f t="shared" si="317"/>
        <v xml:space="preserve">큰 큰 큰 큰 </v>
      </c>
    </row>
    <row r="6728" spans="1:7" x14ac:dyDescent="0.4">
      <c r="A6728" t="str">
        <f t="shared" si="315"/>
        <v>큰_Verb</v>
      </c>
      <c r="B6728" t="s">
        <v>3405</v>
      </c>
      <c r="C6728" t="s">
        <v>89</v>
      </c>
      <c r="D6728" t="s">
        <v>19</v>
      </c>
      <c r="E6728">
        <v>1</v>
      </c>
      <c r="F6728" s="3">
        <f t="shared" si="316"/>
        <v>1.1750881316098707E-3</v>
      </c>
      <c r="G6728" t="str">
        <f t="shared" si="317"/>
        <v xml:space="preserve">큰 </v>
      </c>
    </row>
    <row r="6729" spans="1:7" x14ac:dyDescent="0.4">
      <c r="A6729" t="str">
        <f t="shared" si="315"/>
        <v>큰_Verb</v>
      </c>
      <c r="B6729" t="s">
        <v>3405</v>
      </c>
      <c r="C6729" t="s">
        <v>89</v>
      </c>
      <c r="D6729" t="s">
        <v>20</v>
      </c>
      <c r="E6729">
        <v>1</v>
      </c>
      <c r="F6729" s="3">
        <f t="shared" si="316"/>
        <v>4.6274872744099955E-4</v>
      </c>
      <c r="G6729" t="str">
        <f t="shared" si="317"/>
        <v xml:space="preserve">큰 </v>
      </c>
    </row>
    <row r="6730" spans="1:7" x14ac:dyDescent="0.4">
      <c r="A6730" t="str">
        <f t="shared" si="315"/>
        <v>큰일_Noun</v>
      </c>
      <c r="B6730" t="s">
        <v>3406</v>
      </c>
      <c r="C6730" t="s">
        <v>91</v>
      </c>
      <c r="D6730" t="s">
        <v>7</v>
      </c>
      <c r="E6730">
        <v>1</v>
      </c>
      <c r="F6730" s="3">
        <f t="shared" si="316"/>
        <v>1.0183299389002036E-3</v>
      </c>
      <c r="G6730" t="str">
        <f t="shared" si="317"/>
        <v xml:space="preserve">큰일 </v>
      </c>
    </row>
    <row r="6731" spans="1:7" x14ac:dyDescent="0.4">
      <c r="A6731" t="str">
        <f t="shared" si="315"/>
        <v>큼_Verb</v>
      </c>
      <c r="B6731" t="s">
        <v>3407</v>
      </c>
      <c r="C6731" t="s">
        <v>89</v>
      </c>
      <c r="D6731" t="s">
        <v>10</v>
      </c>
      <c r="E6731">
        <v>1</v>
      </c>
      <c r="F6731" s="3">
        <f t="shared" si="316"/>
        <v>2.1340162185232609E-4</v>
      </c>
      <c r="G6731" t="str">
        <f t="shared" si="317"/>
        <v xml:space="preserve">큼 </v>
      </c>
    </row>
    <row r="6732" spans="1:7" x14ac:dyDescent="0.4">
      <c r="A6732" t="str">
        <f t="shared" si="315"/>
        <v>키트_Noun</v>
      </c>
      <c r="B6732" t="s">
        <v>3408</v>
      </c>
      <c r="C6732" t="s">
        <v>91</v>
      </c>
      <c r="D6732" t="s">
        <v>10</v>
      </c>
      <c r="E6732">
        <v>1</v>
      </c>
      <c r="F6732" s="3">
        <f t="shared" si="316"/>
        <v>2.1340162185232609E-4</v>
      </c>
      <c r="G6732" t="str">
        <f t="shared" si="317"/>
        <v xml:space="preserve">키트 </v>
      </c>
    </row>
    <row r="6733" spans="1:7" x14ac:dyDescent="0.4">
      <c r="A6733" t="str">
        <f t="shared" si="315"/>
        <v>키트_Noun</v>
      </c>
      <c r="B6733" t="s">
        <v>3408</v>
      </c>
      <c r="C6733" t="s">
        <v>91</v>
      </c>
      <c r="D6733" t="s">
        <v>11</v>
      </c>
      <c r="E6733">
        <v>1</v>
      </c>
      <c r="F6733" s="3">
        <f t="shared" si="316"/>
        <v>1.2515644555694619E-3</v>
      </c>
      <c r="G6733" t="str">
        <f t="shared" si="317"/>
        <v xml:space="preserve">키트 </v>
      </c>
    </row>
    <row r="6734" spans="1:7" x14ac:dyDescent="0.4">
      <c r="A6734" t="str">
        <f t="shared" si="315"/>
        <v>타_Noun</v>
      </c>
      <c r="B6734" t="s">
        <v>3409</v>
      </c>
      <c r="C6734" t="s">
        <v>91</v>
      </c>
      <c r="D6734" t="s">
        <v>8</v>
      </c>
      <c r="E6734">
        <v>2</v>
      </c>
      <c r="F6734" s="3">
        <f t="shared" si="316"/>
        <v>5.1719679337988104E-4</v>
      </c>
      <c r="G6734" t="str">
        <f t="shared" si="317"/>
        <v xml:space="preserve">타 타 </v>
      </c>
    </row>
    <row r="6735" spans="1:7" x14ac:dyDescent="0.4">
      <c r="A6735" t="str">
        <f t="shared" si="315"/>
        <v>타거든요_Verb</v>
      </c>
      <c r="B6735" t="s">
        <v>3410</v>
      </c>
      <c r="C6735" t="s">
        <v>89</v>
      </c>
      <c r="D6735" t="s">
        <v>8</v>
      </c>
      <c r="E6735">
        <v>1</v>
      </c>
      <c r="F6735" s="3">
        <f t="shared" si="316"/>
        <v>2.5859839668994052E-4</v>
      </c>
      <c r="G6735" t="str">
        <f t="shared" si="317"/>
        <v xml:space="preserve">타거든요 </v>
      </c>
    </row>
    <row r="6736" spans="1:7" x14ac:dyDescent="0.4">
      <c r="A6736" t="str">
        <f t="shared" si="315"/>
        <v>타격_Noun</v>
      </c>
      <c r="B6736" t="s">
        <v>3411</v>
      </c>
      <c r="C6736" t="s">
        <v>91</v>
      </c>
      <c r="D6736" t="s">
        <v>18</v>
      </c>
      <c r="E6736">
        <v>1</v>
      </c>
      <c r="F6736" s="3">
        <f t="shared" si="316"/>
        <v>7.4962518740629683E-4</v>
      </c>
      <c r="G6736" t="str">
        <f t="shared" si="317"/>
        <v xml:space="preserve">타격 </v>
      </c>
    </row>
    <row r="6737" spans="1:7" x14ac:dyDescent="0.4">
      <c r="A6737" t="str">
        <f t="shared" si="315"/>
        <v>타고_Noun</v>
      </c>
      <c r="B6737" t="s">
        <v>3412</v>
      </c>
      <c r="C6737" t="s">
        <v>91</v>
      </c>
      <c r="D6737" t="s">
        <v>8</v>
      </c>
      <c r="E6737">
        <v>3</v>
      </c>
      <c r="F6737" s="3">
        <f t="shared" si="316"/>
        <v>7.7579519006982156E-4</v>
      </c>
      <c r="G6737" t="str">
        <f t="shared" si="317"/>
        <v xml:space="preserve">타고 타고 타고 </v>
      </c>
    </row>
    <row r="6738" spans="1:7" x14ac:dyDescent="0.4">
      <c r="A6738" t="str">
        <f t="shared" si="315"/>
        <v>타고_Noun</v>
      </c>
      <c r="B6738" t="s">
        <v>3412</v>
      </c>
      <c r="C6738" t="s">
        <v>91</v>
      </c>
      <c r="D6738" t="s">
        <v>12</v>
      </c>
      <c r="E6738">
        <v>1</v>
      </c>
      <c r="F6738" s="3">
        <f t="shared" si="316"/>
        <v>9.5877277085330771E-4</v>
      </c>
      <c r="G6738" t="str">
        <f t="shared" si="317"/>
        <v xml:space="preserve">타고 </v>
      </c>
    </row>
    <row r="6739" spans="1:7" x14ac:dyDescent="0.4">
      <c r="A6739" t="str">
        <f t="shared" si="315"/>
        <v>타면_Verb</v>
      </c>
      <c r="B6739" t="s">
        <v>3413</v>
      </c>
      <c r="C6739" t="s">
        <v>89</v>
      </c>
      <c r="D6739" t="s">
        <v>8</v>
      </c>
      <c r="E6739">
        <v>1</v>
      </c>
      <c r="F6739" s="3">
        <f t="shared" si="316"/>
        <v>2.5859839668994052E-4</v>
      </c>
      <c r="G6739" t="str">
        <f t="shared" si="317"/>
        <v xml:space="preserve">타면 </v>
      </c>
    </row>
    <row r="6740" spans="1:7" x14ac:dyDescent="0.4">
      <c r="A6740" t="str">
        <f t="shared" si="315"/>
        <v>타세요_Verb</v>
      </c>
      <c r="B6740" t="s">
        <v>3414</v>
      </c>
      <c r="C6740" t="s">
        <v>89</v>
      </c>
      <c r="D6740" t="s">
        <v>18</v>
      </c>
      <c r="E6740">
        <v>1</v>
      </c>
      <c r="F6740" s="3">
        <f t="shared" si="316"/>
        <v>7.4962518740629683E-4</v>
      </c>
      <c r="G6740" t="str">
        <f t="shared" si="317"/>
        <v xml:space="preserve">타세요 </v>
      </c>
    </row>
    <row r="6741" spans="1:7" x14ac:dyDescent="0.4">
      <c r="A6741" t="str">
        <f t="shared" si="315"/>
        <v>타세요_Verb</v>
      </c>
      <c r="B6741" t="s">
        <v>3414</v>
      </c>
      <c r="C6741" t="s">
        <v>89</v>
      </c>
      <c r="D6741" t="s">
        <v>10</v>
      </c>
      <c r="E6741">
        <v>1</v>
      </c>
      <c r="F6741" s="3">
        <f t="shared" si="316"/>
        <v>2.1340162185232609E-4</v>
      </c>
      <c r="G6741" t="str">
        <f t="shared" si="317"/>
        <v xml:space="preserve">타세요 </v>
      </c>
    </row>
    <row r="6742" spans="1:7" x14ac:dyDescent="0.4">
      <c r="A6742" t="str">
        <f t="shared" si="315"/>
        <v>탈락_Noun</v>
      </c>
      <c r="B6742" t="s">
        <v>3415</v>
      </c>
      <c r="C6742" t="s">
        <v>91</v>
      </c>
      <c r="D6742" t="s">
        <v>8</v>
      </c>
      <c r="E6742">
        <v>2</v>
      </c>
      <c r="F6742" s="3">
        <f t="shared" si="316"/>
        <v>5.1719679337988104E-4</v>
      </c>
      <c r="G6742" t="str">
        <f t="shared" si="317"/>
        <v xml:space="preserve">탈락 탈락 </v>
      </c>
    </row>
    <row r="6743" spans="1:7" x14ac:dyDescent="0.4">
      <c r="A6743" t="str">
        <f t="shared" si="315"/>
        <v>탈락_Noun</v>
      </c>
      <c r="B6743" t="s">
        <v>3415</v>
      </c>
      <c r="C6743" t="s">
        <v>91</v>
      </c>
      <c r="D6743" t="s">
        <v>20</v>
      </c>
      <c r="E6743">
        <v>1</v>
      </c>
      <c r="F6743" s="3">
        <f t="shared" si="316"/>
        <v>4.6274872744099955E-4</v>
      </c>
      <c r="G6743" t="str">
        <f t="shared" si="317"/>
        <v xml:space="preserve">탈락 </v>
      </c>
    </row>
    <row r="6744" spans="1:7" x14ac:dyDescent="0.4">
      <c r="A6744" t="str">
        <f t="shared" si="315"/>
        <v>탈락이유_Noun</v>
      </c>
      <c r="B6744" t="s">
        <v>3416</v>
      </c>
      <c r="C6744" t="s">
        <v>91</v>
      </c>
      <c r="D6744" t="s">
        <v>10</v>
      </c>
      <c r="E6744">
        <v>1</v>
      </c>
      <c r="F6744" s="3">
        <f t="shared" si="316"/>
        <v>2.1340162185232609E-4</v>
      </c>
      <c r="G6744" t="str">
        <f t="shared" si="317"/>
        <v xml:space="preserve">탈락이유 </v>
      </c>
    </row>
    <row r="6745" spans="1:7" x14ac:dyDescent="0.4">
      <c r="A6745" t="str">
        <f t="shared" si="315"/>
        <v>탈모_Noun</v>
      </c>
      <c r="B6745" t="s">
        <v>3417</v>
      </c>
      <c r="C6745" t="s">
        <v>91</v>
      </c>
      <c r="D6745" t="s">
        <v>16</v>
      </c>
      <c r="E6745">
        <v>1</v>
      </c>
      <c r="F6745" s="3">
        <f t="shared" si="316"/>
        <v>7.6045627376425851E-4</v>
      </c>
      <c r="G6745" t="str">
        <f t="shared" si="317"/>
        <v xml:space="preserve">탈모 </v>
      </c>
    </row>
    <row r="6746" spans="1:7" x14ac:dyDescent="0.4">
      <c r="A6746" t="str">
        <f t="shared" si="315"/>
        <v>탈모_Noun</v>
      </c>
      <c r="B6746" t="s">
        <v>3417</v>
      </c>
      <c r="C6746" t="s">
        <v>91</v>
      </c>
      <c r="D6746" t="s">
        <v>18</v>
      </c>
      <c r="E6746">
        <v>1</v>
      </c>
      <c r="F6746" s="3">
        <f t="shared" si="316"/>
        <v>7.4962518740629683E-4</v>
      </c>
      <c r="G6746" t="str">
        <f t="shared" si="317"/>
        <v xml:space="preserve">탈모 </v>
      </c>
    </row>
    <row r="6747" spans="1:7" x14ac:dyDescent="0.4">
      <c r="A6747" t="str">
        <f t="shared" si="315"/>
        <v>탈탈_Adverb</v>
      </c>
      <c r="B6747" t="s">
        <v>3418</v>
      </c>
      <c r="C6747" t="s">
        <v>122</v>
      </c>
      <c r="D6747" t="s">
        <v>8</v>
      </c>
      <c r="E6747">
        <v>1</v>
      </c>
      <c r="F6747" s="3">
        <f t="shared" si="316"/>
        <v>2.5859839668994052E-4</v>
      </c>
      <c r="G6747" t="str">
        <f t="shared" si="317"/>
        <v xml:space="preserve">탈탈 </v>
      </c>
    </row>
    <row r="6748" spans="1:7" x14ac:dyDescent="0.4">
      <c r="A6748" t="str">
        <f t="shared" si="315"/>
        <v>탑승_Noun</v>
      </c>
      <c r="B6748" t="s">
        <v>3419</v>
      </c>
      <c r="C6748" t="s">
        <v>91</v>
      </c>
      <c r="D6748" t="s">
        <v>18</v>
      </c>
      <c r="E6748">
        <v>1</v>
      </c>
      <c r="F6748" s="3">
        <f t="shared" si="316"/>
        <v>7.4962518740629683E-4</v>
      </c>
      <c r="G6748" t="str">
        <f t="shared" si="317"/>
        <v xml:space="preserve">탑승 </v>
      </c>
    </row>
    <row r="6749" spans="1:7" x14ac:dyDescent="0.4">
      <c r="A6749" t="str">
        <f t="shared" si="315"/>
        <v>탑시다_Verb</v>
      </c>
      <c r="B6749" t="s">
        <v>3420</v>
      </c>
      <c r="C6749" t="s">
        <v>89</v>
      </c>
      <c r="D6749" t="s">
        <v>7</v>
      </c>
      <c r="E6749">
        <v>1</v>
      </c>
      <c r="F6749" s="3">
        <f t="shared" si="316"/>
        <v>1.0183299389002036E-3</v>
      </c>
      <c r="G6749" t="str">
        <f t="shared" si="317"/>
        <v xml:space="preserve">탑시다 </v>
      </c>
    </row>
    <row r="6750" spans="1:7" x14ac:dyDescent="0.4">
      <c r="A6750" t="str">
        <f t="shared" si="315"/>
        <v>태도_Noun</v>
      </c>
      <c r="B6750" t="s">
        <v>3421</v>
      </c>
      <c r="C6750" t="s">
        <v>91</v>
      </c>
      <c r="D6750" t="s">
        <v>18</v>
      </c>
      <c r="E6750">
        <v>1</v>
      </c>
      <c r="F6750" s="3">
        <f t="shared" si="316"/>
        <v>7.4962518740629683E-4</v>
      </c>
      <c r="G6750" t="str">
        <f t="shared" si="317"/>
        <v xml:space="preserve">태도 </v>
      </c>
    </row>
    <row r="6751" spans="1:7" x14ac:dyDescent="0.4">
      <c r="A6751" t="str">
        <f t="shared" si="315"/>
        <v>태도_Noun</v>
      </c>
      <c r="B6751" t="s">
        <v>3421</v>
      </c>
      <c r="C6751" t="s">
        <v>91</v>
      </c>
      <c r="D6751" t="s">
        <v>8</v>
      </c>
      <c r="E6751">
        <v>1</v>
      </c>
      <c r="F6751" s="3">
        <f t="shared" si="316"/>
        <v>2.5859839668994052E-4</v>
      </c>
      <c r="G6751" t="str">
        <f t="shared" si="317"/>
        <v xml:space="preserve">태도 </v>
      </c>
    </row>
    <row r="6752" spans="1:7" x14ac:dyDescent="0.4">
      <c r="A6752" t="str">
        <f t="shared" si="315"/>
        <v>태어난다_Verb</v>
      </c>
      <c r="B6752" t="s">
        <v>3422</v>
      </c>
      <c r="C6752" t="s">
        <v>89</v>
      </c>
      <c r="D6752" t="s">
        <v>9</v>
      </c>
      <c r="E6752">
        <v>1</v>
      </c>
      <c r="F6752" s="3">
        <f t="shared" si="316"/>
        <v>7.326007326007326E-4</v>
      </c>
      <c r="G6752" t="str">
        <f t="shared" si="317"/>
        <v xml:space="preserve">태어난다 </v>
      </c>
    </row>
    <row r="6753" spans="1:7" x14ac:dyDescent="0.4">
      <c r="A6753" t="str">
        <f t="shared" si="315"/>
        <v>택시_Noun</v>
      </c>
      <c r="B6753" t="s">
        <v>3423</v>
      </c>
      <c r="C6753" t="s">
        <v>91</v>
      </c>
      <c r="D6753" t="s">
        <v>8</v>
      </c>
      <c r="E6753">
        <v>4</v>
      </c>
      <c r="F6753" s="3">
        <f t="shared" si="316"/>
        <v>1.0343935867597621E-3</v>
      </c>
      <c r="G6753" t="str">
        <f t="shared" si="317"/>
        <v xml:space="preserve">택시 택시 택시 택시 </v>
      </c>
    </row>
    <row r="6754" spans="1:7" x14ac:dyDescent="0.4">
      <c r="A6754" t="str">
        <f t="shared" si="315"/>
        <v>택시_Noun</v>
      </c>
      <c r="B6754" t="s">
        <v>3423</v>
      </c>
      <c r="C6754" t="s">
        <v>91</v>
      </c>
      <c r="D6754" t="s">
        <v>10</v>
      </c>
      <c r="E6754">
        <v>1</v>
      </c>
      <c r="F6754" s="3">
        <f t="shared" si="316"/>
        <v>2.1340162185232609E-4</v>
      </c>
      <c r="G6754" t="str">
        <f t="shared" si="317"/>
        <v xml:space="preserve">택시 </v>
      </c>
    </row>
    <row r="6755" spans="1:7" x14ac:dyDescent="0.4">
      <c r="A6755" t="str">
        <f t="shared" si="315"/>
        <v>택시_Noun</v>
      </c>
      <c r="B6755" t="s">
        <v>3423</v>
      </c>
      <c r="C6755" t="s">
        <v>91</v>
      </c>
      <c r="D6755" t="s">
        <v>11</v>
      </c>
      <c r="E6755">
        <v>1</v>
      </c>
      <c r="F6755" s="3">
        <f t="shared" si="316"/>
        <v>1.2515644555694619E-3</v>
      </c>
      <c r="G6755" t="str">
        <f t="shared" si="317"/>
        <v xml:space="preserve">택시 </v>
      </c>
    </row>
    <row r="6756" spans="1:7" x14ac:dyDescent="0.4">
      <c r="A6756" t="str">
        <f t="shared" si="315"/>
        <v>터_Noun</v>
      </c>
      <c r="B6756" t="s">
        <v>3424</v>
      </c>
      <c r="C6756" t="s">
        <v>91</v>
      </c>
      <c r="D6756" t="s">
        <v>10</v>
      </c>
      <c r="E6756">
        <v>1</v>
      </c>
      <c r="F6756" s="3">
        <f t="shared" si="316"/>
        <v>2.1340162185232609E-4</v>
      </c>
      <c r="G6756" t="str">
        <f t="shared" si="317"/>
        <v xml:space="preserve">터 </v>
      </c>
    </row>
    <row r="6757" spans="1:7" x14ac:dyDescent="0.4">
      <c r="A6757" t="str">
        <f t="shared" si="315"/>
        <v>터_Noun</v>
      </c>
      <c r="B6757" t="s">
        <v>3424</v>
      </c>
      <c r="C6757" t="s">
        <v>91</v>
      </c>
      <c r="D6757" t="s">
        <v>20</v>
      </c>
      <c r="E6757">
        <v>2</v>
      </c>
      <c r="F6757" s="3">
        <f t="shared" si="316"/>
        <v>9.254974548819991E-4</v>
      </c>
      <c r="G6757" t="str">
        <f t="shared" si="317"/>
        <v xml:space="preserve">터 터 </v>
      </c>
    </row>
    <row r="6758" spans="1:7" x14ac:dyDescent="0.4">
      <c r="A6758" t="str">
        <f t="shared" si="315"/>
        <v>터_Noun</v>
      </c>
      <c r="B6758" t="s">
        <v>3424</v>
      </c>
      <c r="C6758" t="s">
        <v>91</v>
      </c>
      <c r="D6758" t="s">
        <v>12</v>
      </c>
      <c r="E6758">
        <v>2</v>
      </c>
      <c r="F6758" s="3">
        <f t="shared" si="316"/>
        <v>1.9175455417066154E-3</v>
      </c>
      <c r="G6758" t="str">
        <f t="shared" si="317"/>
        <v xml:space="preserve">터 터 </v>
      </c>
    </row>
    <row r="6759" spans="1:7" x14ac:dyDescent="0.4">
      <c r="A6759" t="str">
        <f t="shared" si="315"/>
        <v>터져나오는데_Verb</v>
      </c>
      <c r="B6759" t="s">
        <v>3425</v>
      </c>
      <c r="C6759" t="s">
        <v>89</v>
      </c>
      <c r="D6759" t="s">
        <v>10</v>
      </c>
      <c r="E6759">
        <v>1</v>
      </c>
      <c r="F6759" s="3">
        <f t="shared" si="316"/>
        <v>2.1340162185232609E-4</v>
      </c>
      <c r="G6759" t="str">
        <f t="shared" si="317"/>
        <v xml:space="preserve">터져나오는데 </v>
      </c>
    </row>
    <row r="6760" spans="1:7" x14ac:dyDescent="0.4">
      <c r="A6760" t="str">
        <f t="shared" si="315"/>
        <v>털기_Verb</v>
      </c>
      <c r="B6760" t="s">
        <v>3426</v>
      </c>
      <c r="C6760" t="s">
        <v>89</v>
      </c>
      <c r="D6760" t="s">
        <v>10</v>
      </c>
      <c r="E6760">
        <v>2</v>
      </c>
      <c r="F6760" s="3">
        <f t="shared" si="316"/>
        <v>4.2680324370465217E-4</v>
      </c>
      <c r="G6760" t="str">
        <f t="shared" si="317"/>
        <v xml:space="preserve">털기 털기 </v>
      </c>
    </row>
    <row r="6761" spans="1:7" x14ac:dyDescent="0.4">
      <c r="A6761" t="str">
        <f t="shared" si="315"/>
        <v>털기_Verb</v>
      </c>
      <c r="B6761" t="s">
        <v>3426</v>
      </c>
      <c r="C6761" t="s">
        <v>89</v>
      </c>
      <c r="D6761" t="s">
        <v>12</v>
      </c>
      <c r="E6761">
        <v>1</v>
      </c>
      <c r="F6761" s="3">
        <f t="shared" si="316"/>
        <v>9.5877277085330771E-4</v>
      </c>
      <c r="G6761" t="str">
        <f t="shared" si="317"/>
        <v xml:space="preserve">털기 </v>
      </c>
    </row>
    <row r="6762" spans="1:7" x14ac:dyDescent="0.4">
      <c r="A6762" t="str">
        <f t="shared" si="315"/>
        <v>털기를_Verb</v>
      </c>
      <c r="B6762" t="s">
        <v>3427</v>
      </c>
      <c r="C6762" t="s">
        <v>89</v>
      </c>
      <c r="D6762" t="s">
        <v>8</v>
      </c>
      <c r="E6762">
        <v>1</v>
      </c>
      <c r="F6762" s="3">
        <f t="shared" si="316"/>
        <v>2.5859839668994052E-4</v>
      </c>
      <c r="G6762" t="str">
        <f t="shared" si="317"/>
        <v xml:space="preserve">털기를 </v>
      </c>
    </row>
    <row r="6763" spans="1:7" x14ac:dyDescent="0.4">
      <c r="A6763" t="str">
        <f t="shared" si="315"/>
        <v>털기부터_Verb</v>
      </c>
      <c r="B6763" t="s">
        <v>3428</v>
      </c>
      <c r="C6763" t="s">
        <v>89</v>
      </c>
      <c r="D6763" t="s">
        <v>13</v>
      </c>
      <c r="E6763">
        <v>1</v>
      </c>
      <c r="F6763" s="3">
        <f t="shared" si="316"/>
        <v>1.3495276653171389E-3</v>
      </c>
      <c r="G6763" t="str">
        <f t="shared" si="317"/>
        <v xml:space="preserve">털기부터 </v>
      </c>
    </row>
    <row r="6764" spans="1:7" x14ac:dyDescent="0.4">
      <c r="A6764" t="str">
        <f t="shared" si="315"/>
        <v>털리거든요_Verb</v>
      </c>
      <c r="B6764" t="s">
        <v>3429</v>
      </c>
      <c r="C6764" t="s">
        <v>89</v>
      </c>
      <c r="D6764" t="s">
        <v>8</v>
      </c>
      <c r="E6764">
        <v>1</v>
      </c>
      <c r="F6764" s="3">
        <f t="shared" si="316"/>
        <v>2.5859839668994052E-4</v>
      </c>
      <c r="G6764" t="str">
        <f t="shared" si="317"/>
        <v xml:space="preserve">털리거든요 </v>
      </c>
    </row>
    <row r="6765" spans="1:7" x14ac:dyDescent="0.4">
      <c r="A6765" t="str">
        <f t="shared" si="315"/>
        <v>털리고_Verb</v>
      </c>
      <c r="B6765" t="s">
        <v>3430</v>
      </c>
      <c r="C6765" t="s">
        <v>89</v>
      </c>
      <c r="D6765" t="s">
        <v>11</v>
      </c>
      <c r="E6765">
        <v>1</v>
      </c>
      <c r="F6765" s="3">
        <f t="shared" si="316"/>
        <v>1.2515644555694619E-3</v>
      </c>
      <c r="G6765" t="str">
        <f t="shared" si="317"/>
        <v xml:space="preserve">털리고 </v>
      </c>
    </row>
    <row r="6766" spans="1:7" x14ac:dyDescent="0.4">
      <c r="A6766" t="str">
        <f t="shared" si="315"/>
        <v>텐데_Eomi</v>
      </c>
      <c r="B6766" t="s">
        <v>3431</v>
      </c>
      <c r="C6766" t="s">
        <v>236</v>
      </c>
      <c r="D6766" t="s">
        <v>20</v>
      </c>
      <c r="E6766">
        <v>1</v>
      </c>
      <c r="F6766" s="3">
        <f t="shared" si="316"/>
        <v>4.6274872744099955E-4</v>
      </c>
      <c r="G6766" t="str">
        <f t="shared" si="317"/>
        <v xml:space="preserve">텐데 </v>
      </c>
    </row>
    <row r="6767" spans="1:7" x14ac:dyDescent="0.4">
      <c r="A6767" t="str">
        <f t="shared" si="315"/>
        <v>토론_Noun</v>
      </c>
      <c r="B6767" t="s">
        <v>3432</v>
      </c>
      <c r="C6767" t="s">
        <v>91</v>
      </c>
      <c r="D6767" t="s">
        <v>8</v>
      </c>
      <c r="E6767">
        <v>1</v>
      </c>
      <c r="F6767" s="3">
        <f t="shared" si="316"/>
        <v>2.5859839668994052E-4</v>
      </c>
      <c r="G6767" t="str">
        <f t="shared" si="317"/>
        <v xml:space="preserve">토론 </v>
      </c>
    </row>
    <row r="6768" spans="1:7" x14ac:dyDescent="0.4">
      <c r="A6768" t="str">
        <f t="shared" si="315"/>
        <v>토일_Noun</v>
      </c>
      <c r="B6768" t="s">
        <v>3433</v>
      </c>
      <c r="C6768" t="s">
        <v>91</v>
      </c>
      <c r="D6768" t="s">
        <v>8</v>
      </c>
      <c r="E6768">
        <v>1</v>
      </c>
      <c r="F6768" s="3">
        <f t="shared" si="316"/>
        <v>2.5859839668994052E-4</v>
      </c>
      <c r="G6768" t="str">
        <f t="shared" si="317"/>
        <v xml:space="preserve">토일 </v>
      </c>
    </row>
    <row r="6769" spans="1:7" x14ac:dyDescent="0.4">
      <c r="A6769" t="str">
        <f t="shared" si="315"/>
        <v>토일_Noun</v>
      </c>
      <c r="B6769" t="s">
        <v>3433</v>
      </c>
      <c r="C6769" t="s">
        <v>91</v>
      </c>
      <c r="D6769" t="s">
        <v>10</v>
      </c>
      <c r="E6769">
        <v>1</v>
      </c>
      <c r="F6769" s="3">
        <f t="shared" si="316"/>
        <v>2.1340162185232609E-4</v>
      </c>
      <c r="G6769" t="str">
        <f t="shared" si="317"/>
        <v xml:space="preserve">토일 </v>
      </c>
    </row>
    <row r="6770" spans="1:7" x14ac:dyDescent="0.4">
      <c r="A6770" t="str">
        <f t="shared" si="315"/>
        <v>톡_Noun</v>
      </c>
      <c r="B6770" t="s">
        <v>3434</v>
      </c>
      <c r="C6770" t="s">
        <v>91</v>
      </c>
      <c r="D6770" t="s">
        <v>18</v>
      </c>
      <c r="E6770">
        <v>1</v>
      </c>
      <c r="F6770" s="3">
        <f t="shared" si="316"/>
        <v>7.4962518740629683E-4</v>
      </c>
      <c r="G6770" t="str">
        <f t="shared" si="317"/>
        <v xml:space="preserve">톡 </v>
      </c>
    </row>
    <row r="6771" spans="1:7" x14ac:dyDescent="0.4">
      <c r="A6771" t="str">
        <f t="shared" si="315"/>
        <v>통계_Noun</v>
      </c>
      <c r="B6771" t="s">
        <v>3435</v>
      </c>
      <c r="C6771" t="s">
        <v>91</v>
      </c>
      <c r="D6771" t="s">
        <v>9</v>
      </c>
      <c r="E6771">
        <v>1</v>
      </c>
      <c r="F6771" s="3">
        <f t="shared" si="316"/>
        <v>7.326007326007326E-4</v>
      </c>
      <c r="G6771" t="str">
        <f t="shared" si="317"/>
        <v xml:space="preserve">통계 </v>
      </c>
    </row>
    <row r="6772" spans="1:7" x14ac:dyDescent="0.4">
      <c r="A6772" t="str">
        <f t="shared" si="315"/>
        <v>통계_Noun</v>
      </c>
      <c r="B6772" t="s">
        <v>3435</v>
      </c>
      <c r="C6772" t="s">
        <v>91</v>
      </c>
      <c r="D6772" t="s">
        <v>20</v>
      </c>
      <c r="E6772">
        <v>1</v>
      </c>
      <c r="F6772" s="3">
        <f t="shared" si="316"/>
        <v>4.6274872744099955E-4</v>
      </c>
      <c r="G6772" t="str">
        <f t="shared" si="317"/>
        <v xml:space="preserve">통계 </v>
      </c>
    </row>
    <row r="6773" spans="1:7" x14ac:dyDescent="0.4">
      <c r="A6773" t="str">
        <f t="shared" si="315"/>
        <v>통과_Noun</v>
      </c>
      <c r="B6773" t="s">
        <v>3436</v>
      </c>
      <c r="C6773" t="s">
        <v>91</v>
      </c>
      <c r="D6773" t="s">
        <v>16</v>
      </c>
      <c r="E6773">
        <v>1</v>
      </c>
      <c r="F6773" s="3">
        <f t="shared" si="316"/>
        <v>7.6045627376425851E-4</v>
      </c>
      <c r="G6773" t="str">
        <f t="shared" si="317"/>
        <v xml:space="preserve">통과 </v>
      </c>
    </row>
    <row r="6774" spans="1:7" x14ac:dyDescent="0.4">
      <c r="A6774" t="str">
        <f t="shared" si="315"/>
        <v>통과_Noun</v>
      </c>
      <c r="B6774" t="s">
        <v>3436</v>
      </c>
      <c r="C6774" t="s">
        <v>91</v>
      </c>
      <c r="D6774" t="s">
        <v>18</v>
      </c>
      <c r="E6774">
        <v>1</v>
      </c>
      <c r="F6774" s="3">
        <f t="shared" si="316"/>
        <v>7.4962518740629683E-4</v>
      </c>
      <c r="G6774" t="str">
        <f t="shared" si="317"/>
        <v xml:space="preserve">통과 </v>
      </c>
    </row>
    <row r="6775" spans="1:7" x14ac:dyDescent="0.4">
      <c r="A6775" t="str">
        <f t="shared" si="315"/>
        <v>통과_Noun</v>
      </c>
      <c r="B6775" t="s">
        <v>3436</v>
      </c>
      <c r="C6775" t="s">
        <v>91</v>
      </c>
      <c r="D6775" t="s">
        <v>8</v>
      </c>
      <c r="E6775">
        <v>2</v>
      </c>
      <c r="F6775" s="3">
        <f t="shared" si="316"/>
        <v>5.1719679337988104E-4</v>
      </c>
      <c r="G6775" t="str">
        <f t="shared" si="317"/>
        <v xml:space="preserve">통과 통과 </v>
      </c>
    </row>
    <row r="6776" spans="1:7" x14ac:dyDescent="0.4">
      <c r="A6776" t="str">
        <f t="shared" si="315"/>
        <v>통과_Noun</v>
      </c>
      <c r="B6776" t="s">
        <v>3436</v>
      </c>
      <c r="C6776" t="s">
        <v>91</v>
      </c>
      <c r="D6776" t="s">
        <v>10</v>
      </c>
      <c r="E6776">
        <v>1</v>
      </c>
      <c r="F6776" s="3">
        <f t="shared" si="316"/>
        <v>2.1340162185232609E-4</v>
      </c>
      <c r="G6776" t="str">
        <f t="shared" si="317"/>
        <v xml:space="preserve">통과 </v>
      </c>
    </row>
    <row r="6777" spans="1:7" x14ac:dyDescent="0.4">
      <c r="A6777" t="str">
        <f t="shared" si="315"/>
        <v>통과_Noun</v>
      </c>
      <c r="B6777" t="s">
        <v>3436</v>
      </c>
      <c r="C6777" t="s">
        <v>91</v>
      </c>
      <c r="D6777" t="s">
        <v>20</v>
      </c>
      <c r="E6777">
        <v>1</v>
      </c>
      <c r="F6777" s="3">
        <f t="shared" si="316"/>
        <v>4.6274872744099955E-4</v>
      </c>
      <c r="G6777" t="str">
        <f t="shared" si="317"/>
        <v xml:space="preserve">통과 </v>
      </c>
    </row>
    <row r="6778" spans="1:7" x14ac:dyDescent="0.4">
      <c r="A6778" t="str">
        <f t="shared" si="315"/>
        <v>통로_Noun</v>
      </c>
      <c r="B6778" t="s">
        <v>3437</v>
      </c>
      <c r="C6778" t="s">
        <v>91</v>
      </c>
      <c r="D6778" t="s">
        <v>16</v>
      </c>
      <c r="E6778">
        <v>1</v>
      </c>
      <c r="F6778" s="3">
        <f t="shared" si="316"/>
        <v>7.6045627376425851E-4</v>
      </c>
      <c r="G6778" t="str">
        <f t="shared" si="317"/>
        <v xml:space="preserve">통로 </v>
      </c>
    </row>
    <row r="6779" spans="1:7" x14ac:dyDescent="0.4">
      <c r="A6779" t="str">
        <f t="shared" si="315"/>
        <v>통지서_Noun</v>
      </c>
      <c r="B6779" t="s">
        <v>3438</v>
      </c>
      <c r="C6779" t="s">
        <v>91</v>
      </c>
      <c r="D6779" t="s">
        <v>20</v>
      </c>
      <c r="E6779">
        <v>1</v>
      </c>
      <c r="F6779" s="3">
        <f t="shared" si="316"/>
        <v>4.6274872744099955E-4</v>
      </c>
      <c r="G6779" t="str">
        <f t="shared" si="317"/>
        <v xml:space="preserve">통지서 </v>
      </c>
    </row>
    <row r="6780" spans="1:7" x14ac:dyDescent="0.4">
      <c r="A6780" t="str">
        <f t="shared" si="315"/>
        <v>통쾌해_Adjective</v>
      </c>
      <c r="B6780" t="s">
        <v>3439</v>
      </c>
      <c r="C6780" t="s">
        <v>96</v>
      </c>
      <c r="D6780" t="s">
        <v>13</v>
      </c>
      <c r="E6780">
        <v>2</v>
      </c>
      <c r="F6780" s="3">
        <f t="shared" si="316"/>
        <v>2.6990553306342779E-3</v>
      </c>
      <c r="G6780" t="str">
        <f t="shared" si="317"/>
        <v xml:space="preserve">통쾌해 통쾌해 </v>
      </c>
    </row>
    <row r="6781" spans="1:7" x14ac:dyDescent="0.4">
      <c r="A6781" t="str">
        <f t="shared" si="315"/>
        <v>통해_Noun</v>
      </c>
      <c r="B6781" t="s">
        <v>3440</v>
      </c>
      <c r="C6781" t="s">
        <v>91</v>
      </c>
      <c r="D6781" t="s">
        <v>16</v>
      </c>
      <c r="E6781">
        <v>1</v>
      </c>
      <c r="F6781" s="3">
        <f t="shared" si="316"/>
        <v>7.6045627376425851E-4</v>
      </c>
      <c r="G6781" t="str">
        <f t="shared" si="317"/>
        <v xml:space="preserve">통해 </v>
      </c>
    </row>
    <row r="6782" spans="1:7" x14ac:dyDescent="0.4">
      <c r="A6782" t="str">
        <f t="shared" si="315"/>
        <v>통해_Noun</v>
      </c>
      <c r="B6782" t="s">
        <v>3440</v>
      </c>
      <c r="C6782" t="s">
        <v>91</v>
      </c>
      <c r="D6782" t="s">
        <v>8</v>
      </c>
      <c r="E6782">
        <v>1</v>
      </c>
      <c r="F6782" s="3">
        <f t="shared" si="316"/>
        <v>2.5859839668994052E-4</v>
      </c>
      <c r="G6782" t="str">
        <f t="shared" si="317"/>
        <v xml:space="preserve">통해 </v>
      </c>
    </row>
    <row r="6783" spans="1:7" x14ac:dyDescent="0.4">
      <c r="A6783" t="str">
        <f t="shared" si="315"/>
        <v>통해_Noun</v>
      </c>
      <c r="B6783" t="s">
        <v>3440</v>
      </c>
      <c r="C6783" t="s">
        <v>91</v>
      </c>
      <c r="D6783" t="s">
        <v>9</v>
      </c>
      <c r="E6783">
        <v>1</v>
      </c>
      <c r="F6783" s="3">
        <f t="shared" si="316"/>
        <v>7.326007326007326E-4</v>
      </c>
      <c r="G6783" t="str">
        <f t="shared" si="317"/>
        <v xml:space="preserve">통해 </v>
      </c>
    </row>
    <row r="6784" spans="1:7" x14ac:dyDescent="0.4">
      <c r="A6784" t="str">
        <f t="shared" si="315"/>
        <v>통해_Noun</v>
      </c>
      <c r="B6784" t="s">
        <v>3440</v>
      </c>
      <c r="C6784" t="s">
        <v>91</v>
      </c>
      <c r="D6784" t="s">
        <v>19</v>
      </c>
      <c r="E6784">
        <v>2</v>
      </c>
      <c r="F6784" s="3">
        <f t="shared" si="316"/>
        <v>2.3501762632197414E-3</v>
      </c>
      <c r="G6784" t="str">
        <f t="shared" si="317"/>
        <v xml:space="preserve">통해 통해 </v>
      </c>
    </row>
    <row r="6785" spans="1:7" x14ac:dyDescent="0.4">
      <c r="A6785" t="str">
        <f t="shared" si="315"/>
        <v>통해_Noun</v>
      </c>
      <c r="B6785" t="s">
        <v>3440</v>
      </c>
      <c r="C6785" t="s">
        <v>91</v>
      </c>
      <c r="D6785" t="s">
        <v>10</v>
      </c>
      <c r="E6785">
        <v>3</v>
      </c>
      <c r="F6785" s="3">
        <f t="shared" si="316"/>
        <v>6.4020486555697821E-4</v>
      </c>
      <c r="G6785" t="str">
        <f t="shared" si="317"/>
        <v xml:space="preserve">통해 통해 통해 </v>
      </c>
    </row>
    <row r="6786" spans="1:7" x14ac:dyDescent="0.4">
      <c r="A6786" t="str">
        <f t="shared" si="315"/>
        <v>퇴근_Noun</v>
      </c>
      <c r="B6786" t="s">
        <v>3441</v>
      </c>
      <c r="C6786" t="s">
        <v>91</v>
      </c>
      <c r="D6786" t="s">
        <v>7</v>
      </c>
      <c r="E6786">
        <v>1</v>
      </c>
      <c r="F6786" s="3">
        <f t="shared" si="316"/>
        <v>1.0183299389002036E-3</v>
      </c>
      <c r="G6786" t="str">
        <f t="shared" si="317"/>
        <v xml:space="preserve">퇴근 </v>
      </c>
    </row>
    <row r="6787" spans="1:7" x14ac:dyDescent="0.4">
      <c r="A6787" t="str">
        <f t="shared" ref="A6787:A6850" si="318">B6787&amp;"_"&amp;C6787</f>
        <v>퇴근_Noun</v>
      </c>
      <c r="B6787" t="s">
        <v>3441</v>
      </c>
      <c r="C6787" t="s">
        <v>91</v>
      </c>
      <c r="D6787" t="s">
        <v>8</v>
      </c>
      <c r="E6787">
        <v>2</v>
      </c>
      <c r="F6787" s="3">
        <f t="shared" ref="F6787:F6850" si="319">E6787/SUMIF(D:D,D6787,E:E)</f>
        <v>5.1719679337988104E-4</v>
      </c>
      <c r="G6787" t="str">
        <f t="shared" ref="G6787:G6850" si="320">REPT(B6787&amp;" ", E6787)</f>
        <v xml:space="preserve">퇴근 퇴근 </v>
      </c>
    </row>
    <row r="6788" spans="1:7" x14ac:dyDescent="0.4">
      <c r="A6788" t="str">
        <f t="shared" si="318"/>
        <v>퇴근_Noun</v>
      </c>
      <c r="B6788" t="s">
        <v>3441</v>
      </c>
      <c r="C6788" t="s">
        <v>91</v>
      </c>
      <c r="D6788" t="s">
        <v>9</v>
      </c>
      <c r="E6788">
        <v>1</v>
      </c>
      <c r="F6788" s="3">
        <f t="shared" si="319"/>
        <v>7.326007326007326E-4</v>
      </c>
      <c r="G6788" t="str">
        <f t="shared" si="320"/>
        <v xml:space="preserve">퇴근 </v>
      </c>
    </row>
    <row r="6789" spans="1:7" x14ac:dyDescent="0.4">
      <c r="A6789" t="str">
        <f t="shared" si="318"/>
        <v>퇴근_Noun</v>
      </c>
      <c r="B6789" t="s">
        <v>3441</v>
      </c>
      <c r="C6789" t="s">
        <v>91</v>
      </c>
      <c r="D6789" t="s">
        <v>10</v>
      </c>
      <c r="E6789">
        <v>6</v>
      </c>
      <c r="F6789" s="3">
        <f t="shared" si="319"/>
        <v>1.2804097311139564E-3</v>
      </c>
      <c r="G6789" t="str">
        <f t="shared" si="320"/>
        <v xml:space="preserve">퇴근 퇴근 퇴근 퇴근 퇴근 퇴근 </v>
      </c>
    </row>
    <row r="6790" spans="1:7" x14ac:dyDescent="0.4">
      <c r="A6790" t="str">
        <f t="shared" si="318"/>
        <v>퇴근_Noun</v>
      </c>
      <c r="B6790" t="s">
        <v>3441</v>
      </c>
      <c r="C6790" t="s">
        <v>91</v>
      </c>
      <c r="D6790" t="s">
        <v>20</v>
      </c>
      <c r="E6790">
        <v>1</v>
      </c>
      <c r="F6790" s="3">
        <f t="shared" si="319"/>
        <v>4.6274872744099955E-4</v>
      </c>
      <c r="G6790" t="str">
        <f t="shared" si="320"/>
        <v xml:space="preserve">퇴근 </v>
      </c>
    </row>
    <row r="6791" spans="1:7" x14ac:dyDescent="0.4">
      <c r="A6791" t="str">
        <f t="shared" si="318"/>
        <v>퇴사_Noun</v>
      </c>
      <c r="B6791" t="s">
        <v>3442</v>
      </c>
      <c r="C6791" t="s">
        <v>91</v>
      </c>
      <c r="D6791" t="s">
        <v>8</v>
      </c>
      <c r="E6791">
        <v>1</v>
      </c>
      <c r="F6791" s="3">
        <f t="shared" si="319"/>
        <v>2.5859839668994052E-4</v>
      </c>
      <c r="G6791" t="str">
        <f t="shared" si="320"/>
        <v xml:space="preserve">퇴사 </v>
      </c>
    </row>
    <row r="6792" spans="1:7" x14ac:dyDescent="0.4">
      <c r="A6792" t="str">
        <f t="shared" si="318"/>
        <v>퇴직_Noun</v>
      </c>
      <c r="B6792" t="s">
        <v>3443</v>
      </c>
      <c r="C6792" t="s">
        <v>91</v>
      </c>
      <c r="D6792" t="s">
        <v>18</v>
      </c>
      <c r="E6792">
        <v>1</v>
      </c>
      <c r="F6792" s="3">
        <f t="shared" si="319"/>
        <v>7.4962518740629683E-4</v>
      </c>
      <c r="G6792" t="str">
        <f t="shared" si="320"/>
        <v xml:space="preserve">퇴직 </v>
      </c>
    </row>
    <row r="6793" spans="1:7" x14ac:dyDescent="0.4">
      <c r="A6793" t="str">
        <f t="shared" si="318"/>
        <v>퇴직_Noun</v>
      </c>
      <c r="B6793" t="s">
        <v>3443</v>
      </c>
      <c r="C6793" t="s">
        <v>91</v>
      </c>
      <c r="D6793" t="s">
        <v>8</v>
      </c>
      <c r="E6793">
        <v>2</v>
      </c>
      <c r="F6793" s="3">
        <f t="shared" si="319"/>
        <v>5.1719679337988104E-4</v>
      </c>
      <c r="G6793" t="str">
        <f t="shared" si="320"/>
        <v xml:space="preserve">퇴직 퇴직 </v>
      </c>
    </row>
    <row r="6794" spans="1:7" x14ac:dyDescent="0.4">
      <c r="A6794" t="str">
        <f t="shared" si="318"/>
        <v>투명하게_Adjective</v>
      </c>
      <c r="B6794" t="s">
        <v>3444</v>
      </c>
      <c r="C6794" t="s">
        <v>96</v>
      </c>
      <c r="D6794" t="s">
        <v>13</v>
      </c>
      <c r="E6794">
        <v>1</v>
      </c>
      <c r="F6794" s="3">
        <f t="shared" si="319"/>
        <v>1.3495276653171389E-3</v>
      </c>
      <c r="G6794" t="str">
        <f t="shared" si="320"/>
        <v xml:space="preserve">투명하게 </v>
      </c>
    </row>
    <row r="6795" spans="1:7" x14ac:dyDescent="0.4">
      <c r="A6795" t="str">
        <f t="shared" si="318"/>
        <v>투표_Noun</v>
      </c>
      <c r="B6795" t="s">
        <v>3445</v>
      </c>
      <c r="C6795" t="s">
        <v>91</v>
      </c>
      <c r="D6795" t="s">
        <v>18</v>
      </c>
      <c r="E6795">
        <v>2</v>
      </c>
      <c r="F6795" s="3">
        <f t="shared" si="319"/>
        <v>1.4992503748125937E-3</v>
      </c>
      <c r="G6795" t="str">
        <f t="shared" si="320"/>
        <v xml:space="preserve">투표 투표 </v>
      </c>
    </row>
    <row r="6796" spans="1:7" x14ac:dyDescent="0.4">
      <c r="A6796" t="str">
        <f t="shared" si="318"/>
        <v>투표_Noun</v>
      </c>
      <c r="B6796" t="s">
        <v>3445</v>
      </c>
      <c r="C6796" t="s">
        <v>91</v>
      </c>
      <c r="D6796" t="s">
        <v>8</v>
      </c>
      <c r="E6796">
        <v>4</v>
      </c>
      <c r="F6796" s="3">
        <f t="shared" si="319"/>
        <v>1.0343935867597621E-3</v>
      </c>
      <c r="G6796" t="str">
        <f t="shared" si="320"/>
        <v xml:space="preserve">투표 투표 투표 투표 </v>
      </c>
    </row>
    <row r="6797" spans="1:7" x14ac:dyDescent="0.4">
      <c r="A6797" t="str">
        <f t="shared" si="318"/>
        <v>투표_Noun</v>
      </c>
      <c r="B6797" t="s">
        <v>3445</v>
      </c>
      <c r="C6797" t="s">
        <v>91</v>
      </c>
      <c r="D6797" t="s">
        <v>19</v>
      </c>
      <c r="E6797">
        <v>1</v>
      </c>
      <c r="F6797" s="3">
        <f t="shared" si="319"/>
        <v>1.1750881316098707E-3</v>
      </c>
      <c r="G6797" t="str">
        <f t="shared" si="320"/>
        <v xml:space="preserve">투표 </v>
      </c>
    </row>
    <row r="6798" spans="1:7" x14ac:dyDescent="0.4">
      <c r="A6798" t="str">
        <f t="shared" si="318"/>
        <v>투표_Noun</v>
      </c>
      <c r="B6798" t="s">
        <v>3445</v>
      </c>
      <c r="C6798" t="s">
        <v>91</v>
      </c>
      <c r="D6798" t="s">
        <v>10</v>
      </c>
      <c r="E6798">
        <v>3</v>
      </c>
      <c r="F6798" s="3">
        <f t="shared" si="319"/>
        <v>6.4020486555697821E-4</v>
      </c>
      <c r="G6798" t="str">
        <f t="shared" si="320"/>
        <v xml:space="preserve">투표 투표 투표 </v>
      </c>
    </row>
    <row r="6799" spans="1:7" x14ac:dyDescent="0.4">
      <c r="A6799" t="str">
        <f t="shared" si="318"/>
        <v>퉁_Noun</v>
      </c>
      <c r="B6799" t="s">
        <v>3446</v>
      </c>
      <c r="C6799" t="s">
        <v>91</v>
      </c>
      <c r="D6799" t="s">
        <v>20</v>
      </c>
      <c r="E6799">
        <v>1</v>
      </c>
      <c r="F6799" s="3">
        <f t="shared" si="319"/>
        <v>4.6274872744099955E-4</v>
      </c>
      <c r="G6799" t="str">
        <f t="shared" si="320"/>
        <v xml:space="preserve">퉁 </v>
      </c>
    </row>
    <row r="6800" spans="1:7" x14ac:dyDescent="0.4">
      <c r="A6800" t="str">
        <f t="shared" si="318"/>
        <v>튀어나와서_Verb</v>
      </c>
      <c r="B6800" t="s">
        <v>3447</v>
      </c>
      <c r="C6800" t="s">
        <v>89</v>
      </c>
      <c r="D6800" t="s">
        <v>8</v>
      </c>
      <c r="E6800">
        <v>1</v>
      </c>
      <c r="F6800" s="3">
        <f t="shared" si="319"/>
        <v>2.5859839668994052E-4</v>
      </c>
      <c r="G6800" t="str">
        <f t="shared" si="320"/>
        <v xml:space="preserve">튀어나와서 </v>
      </c>
    </row>
    <row r="6801" spans="1:7" x14ac:dyDescent="0.4">
      <c r="A6801" t="str">
        <f t="shared" si="318"/>
        <v>트렌드_Noun</v>
      </c>
      <c r="B6801" t="s">
        <v>3448</v>
      </c>
      <c r="C6801" t="s">
        <v>91</v>
      </c>
      <c r="D6801" t="s">
        <v>9</v>
      </c>
      <c r="E6801">
        <v>1</v>
      </c>
      <c r="F6801" s="3">
        <f t="shared" si="319"/>
        <v>7.326007326007326E-4</v>
      </c>
      <c r="G6801" t="str">
        <f t="shared" si="320"/>
        <v xml:space="preserve">트렌드 </v>
      </c>
    </row>
    <row r="6802" spans="1:7" x14ac:dyDescent="0.4">
      <c r="A6802" t="str">
        <f t="shared" si="318"/>
        <v>트렌트_Noun</v>
      </c>
      <c r="B6802" t="s">
        <v>3449</v>
      </c>
      <c r="C6802" t="s">
        <v>91</v>
      </c>
      <c r="D6802" t="s">
        <v>8</v>
      </c>
      <c r="E6802">
        <v>1</v>
      </c>
      <c r="F6802" s="3">
        <f t="shared" si="319"/>
        <v>2.5859839668994052E-4</v>
      </c>
      <c r="G6802" t="str">
        <f t="shared" si="320"/>
        <v xml:space="preserve">트렌트 </v>
      </c>
    </row>
    <row r="6803" spans="1:7" x14ac:dyDescent="0.4">
      <c r="A6803" t="str">
        <f t="shared" si="318"/>
        <v>특권_Noun</v>
      </c>
      <c r="B6803" t="s">
        <v>3450</v>
      </c>
      <c r="C6803" t="s">
        <v>91</v>
      </c>
      <c r="D6803" t="s">
        <v>8</v>
      </c>
      <c r="E6803">
        <v>2</v>
      </c>
      <c r="F6803" s="3">
        <f t="shared" si="319"/>
        <v>5.1719679337988104E-4</v>
      </c>
      <c r="G6803" t="str">
        <f t="shared" si="320"/>
        <v xml:space="preserve">특권 특권 </v>
      </c>
    </row>
    <row r="6804" spans="1:7" x14ac:dyDescent="0.4">
      <c r="A6804" t="str">
        <f t="shared" si="318"/>
        <v>특권_Noun</v>
      </c>
      <c r="B6804" t="s">
        <v>3450</v>
      </c>
      <c r="C6804" t="s">
        <v>91</v>
      </c>
      <c r="D6804" t="s">
        <v>19</v>
      </c>
      <c r="E6804">
        <v>1</v>
      </c>
      <c r="F6804" s="3">
        <f t="shared" si="319"/>
        <v>1.1750881316098707E-3</v>
      </c>
      <c r="G6804" t="str">
        <f t="shared" si="320"/>
        <v xml:space="preserve">특권 </v>
      </c>
    </row>
    <row r="6805" spans="1:7" x14ac:dyDescent="0.4">
      <c r="A6805" t="str">
        <f t="shared" si="318"/>
        <v>특례법_Noun</v>
      </c>
      <c r="B6805" t="s">
        <v>3451</v>
      </c>
      <c r="C6805" t="s">
        <v>91</v>
      </c>
      <c r="D6805" t="s">
        <v>8</v>
      </c>
      <c r="E6805">
        <v>1</v>
      </c>
      <c r="F6805" s="3">
        <f t="shared" si="319"/>
        <v>2.5859839668994052E-4</v>
      </c>
      <c r="G6805" t="str">
        <f t="shared" si="320"/>
        <v xml:space="preserve">특례법 </v>
      </c>
    </row>
    <row r="6806" spans="1:7" x14ac:dyDescent="0.4">
      <c r="A6806" t="str">
        <f t="shared" si="318"/>
        <v>특이하시네요_Adjective</v>
      </c>
      <c r="B6806" t="s">
        <v>3452</v>
      </c>
      <c r="C6806" t="s">
        <v>96</v>
      </c>
      <c r="D6806" t="s">
        <v>10</v>
      </c>
      <c r="E6806">
        <v>1</v>
      </c>
      <c r="F6806" s="3">
        <f t="shared" si="319"/>
        <v>2.1340162185232609E-4</v>
      </c>
      <c r="G6806" t="str">
        <f t="shared" si="320"/>
        <v xml:space="preserve">특이하시네요 </v>
      </c>
    </row>
    <row r="6807" spans="1:7" x14ac:dyDescent="0.4">
      <c r="A6807" t="str">
        <f t="shared" si="318"/>
        <v>특정_Noun</v>
      </c>
      <c r="B6807" t="s">
        <v>3453</v>
      </c>
      <c r="C6807" t="s">
        <v>91</v>
      </c>
      <c r="D6807" t="s">
        <v>20</v>
      </c>
      <c r="E6807">
        <v>1</v>
      </c>
      <c r="F6807" s="3">
        <f t="shared" si="319"/>
        <v>4.6274872744099955E-4</v>
      </c>
      <c r="G6807" t="str">
        <f t="shared" si="320"/>
        <v xml:space="preserve">특정 </v>
      </c>
    </row>
    <row r="6808" spans="1:7" x14ac:dyDescent="0.4">
      <c r="A6808" t="str">
        <f t="shared" si="318"/>
        <v>특집_Noun</v>
      </c>
      <c r="B6808" t="s">
        <v>3454</v>
      </c>
      <c r="C6808" t="s">
        <v>91</v>
      </c>
      <c r="D6808" t="s">
        <v>10</v>
      </c>
      <c r="E6808">
        <v>3</v>
      </c>
      <c r="F6808" s="3">
        <f t="shared" si="319"/>
        <v>6.4020486555697821E-4</v>
      </c>
      <c r="G6808" t="str">
        <f t="shared" si="320"/>
        <v xml:space="preserve">특집 특집 특집 </v>
      </c>
    </row>
    <row r="6809" spans="1:7" x14ac:dyDescent="0.4">
      <c r="A6809" t="str">
        <f t="shared" si="318"/>
        <v>특징_Noun</v>
      </c>
      <c r="B6809" t="s">
        <v>3455</v>
      </c>
      <c r="C6809" t="s">
        <v>91</v>
      </c>
      <c r="D6809" t="s">
        <v>16</v>
      </c>
      <c r="E6809">
        <v>1</v>
      </c>
      <c r="F6809" s="3">
        <f t="shared" si="319"/>
        <v>7.6045627376425851E-4</v>
      </c>
      <c r="G6809" t="str">
        <f t="shared" si="320"/>
        <v xml:space="preserve">특징 </v>
      </c>
    </row>
    <row r="6810" spans="1:7" x14ac:dyDescent="0.4">
      <c r="A6810" t="str">
        <f t="shared" si="318"/>
        <v>특히_Adverb</v>
      </c>
      <c r="B6810" t="s">
        <v>3456</v>
      </c>
      <c r="C6810" t="s">
        <v>122</v>
      </c>
      <c r="D6810" t="s">
        <v>16</v>
      </c>
      <c r="E6810">
        <v>1</v>
      </c>
      <c r="F6810" s="3">
        <f t="shared" si="319"/>
        <v>7.6045627376425851E-4</v>
      </c>
      <c r="G6810" t="str">
        <f t="shared" si="320"/>
        <v xml:space="preserve">특히 </v>
      </c>
    </row>
    <row r="6811" spans="1:7" x14ac:dyDescent="0.4">
      <c r="A6811" t="str">
        <f t="shared" si="318"/>
        <v>특히_Adverb</v>
      </c>
      <c r="B6811" t="s">
        <v>3456</v>
      </c>
      <c r="C6811" t="s">
        <v>122</v>
      </c>
      <c r="D6811" t="s">
        <v>8</v>
      </c>
      <c r="E6811">
        <v>1</v>
      </c>
      <c r="F6811" s="3">
        <f t="shared" si="319"/>
        <v>2.5859839668994052E-4</v>
      </c>
      <c r="G6811" t="str">
        <f t="shared" si="320"/>
        <v xml:space="preserve">특히 </v>
      </c>
    </row>
    <row r="6812" spans="1:7" x14ac:dyDescent="0.4">
      <c r="A6812" t="str">
        <f t="shared" si="318"/>
        <v>특히_Adverb</v>
      </c>
      <c r="B6812" t="s">
        <v>3456</v>
      </c>
      <c r="C6812" t="s">
        <v>122</v>
      </c>
      <c r="D6812" t="s">
        <v>10</v>
      </c>
      <c r="E6812">
        <v>2</v>
      </c>
      <c r="F6812" s="3">
        <f t="shared" si="319"/>
        <v>4.2680324370465217E-4</v>
      </c>
      <c r="G6812" t="str">
        <f t="shared" si="320"/>
        <v xml:space="preserve">특히 특히 </v>
      </c>
    </row>
    <row r="6813" spans="1:7" x14ac:dyDescent="0.4">
      <c r="A6813" t="str">
        <f t="shared" si="318"/>
        <v>특히_Adverb</v>
      </c>
      <c r="B6813" t="s">
        <v>3456</v>
      </c>
      <c r="C6813" t="s">
        <v>122</v>
      </c>
      <c r="D6813" t="s">
        <v>11</v>
      </c>
      <c r="E6813">
        <v>1</v>
      </c>
      <c r="F6813" s="3">
        <f t="shared" si="319"/>
        <v>1.2515644555694619E-3</v>
      </c>
      <c r="G6813" t="str">
        <f t="shared" si="320"/>
        <v xml:space="preserve">특히 </v>
      </c>
    </row>
    <row r="6814" spans="1:7" x14ac:dyDescent="0.4">
      <c r="A6814" t="str">
        <f t="shared" si="318"/>
        <v>틀리고요_Verb</v>
      </c>
      <c r="B6814" t="s">
        <v>3457</v>
      </c>
      <c r="C6814" t="s">
        <v>89</v>
      </c>
      <c r="D6814" t="s">
        <v>16</v>
      </c>
      <c r="E6814">
        <v>1</v>
      </c>
      <c r="F6814" s="3">
        <f t="shared" si="319"/>
        <v>7.6045627376425851E-4</v>
      </c>
      <c r="G6814" t="str">
        <f t="shared" si="320"/>
        <v xml:space="preserve">틀리고요 </v>
      </c>
    </row>
    <row r="6815" spans="1:7" x14ac:dyDescent="0.4">
      <c r="A6815" t="str">
        <f t="shared" si="318"/>
        <v>틀린_Verb</v>
      </c>
      <c r="B6815" t="s">
        <v>3458</v>
      </c>
      <c r="C6815" t="s">
        <v>89</v>
      </c>
      <c r="D6815" t="s">
        <v>9</v>
      </c>
      <c r="E6815">
        <v>1</v>
      </c>
      <c r="F6815" s="3">
        <f t="shared" si="319"/>
        <v>7.326007326007326E-4</v>
      </c>
      <c r="G6815" t="str">
        <f t="shared" si="320"/>
        <v xml:space="preserve">틀린 </v>
      </c>
    </row>
    <row r="6816" spans="1:7" x14ac:dyDescent="0.4">
      <c r="A6816" t="str">
        <f t="shared" si="318"/>
        <v>틀립니다_Verb</v>
      </c>
      <c r="B6816" t="s">
        <v>3459</v>
      </c>
      <c r="C6816" t="s">
        <v>89</v>
      </c>
      <c r="D6816" t="s">
        <v>16</v>
      </c>
      <c r="E6816">
        <v>1</v>
      </c>
      <c r="F6816" s="3">
        <f t="shared" si="319"/>
        <v>7.6045627376425851E-4</v>
      </c>
      <c r="G6816" t="str">
        <f t="shared" si="320"/>
        <v xml:space="preserve">틀립니다 </v>
      </c>
    </row>
    <row r="6817" spans="1:7" x14ac:dyDescent="0.4">
      <c r="A6817" t="str">
        <f t="shared" si="318"/>
        <v>파격_Noun</v>
      </c>
      <c r="B6817" t="s">
        <v>3460</v>
      </c>
      <c r="C6817" t="s">
        <v>91</v>
      </c>
      <c r="D6817" t="s">
        <v>16</v>
      </c>
      <c r="E6817">
        <v>1</v>
      </c>
      <c r="F6817" s="3">
        <f t="shared" si="319"/>
        <v>7.6045627376425851E-4</v>
      </c>
      <c r="G6817" t="str">
        <f t="shared" si="320"/>
        <v xml:space="preserve">파격 </v>
      </c>
    </row>
    <row r="6818" spans="1:7" x14ac:dyDescent="0.4">
      <c r="A6818" t="str">
        <f t="shared" si="318"/>
        <v>파격_Noun</v>
      </c>
      <c r="B6818" t="s">
        <v>3460</v>
      </c>
      <c r="C6818" t="s">
        <v>91</v>
      </c>
      <c r="D6818" t="s">
        <v>10</v>
      </c>
      <c r="E6818">
        <v>1</v>
      </c>
      <c r="F6818" s="3">
        <f t="shared" si="319"/>
        <v>2.1340162185232609E-4</v>
      </c>
      <c r="G6818" t="str">
        <f t="shared" si="320"/>
        <v xml:space="preserve">파격 </v>
      </c>
    </row>
    <row r="6819" spans="1:7" x14ac:dyDescent="0.4">
      <c r="A6819" t="str">
        <f t="shared" si="318"/>
        <v>파견_Noun</v>
      </c>
      <c r="B6819" t="s">
        <v>3461</v>
      </c>
      <c r="C6819" t="s">
        <v>91</v>
      </c>
      <c r="D6819" t="s">
        <v>11</v>
      </c>
      <c r="E6819">
        <v>2</v>
      </c>
      <c r="F6819" s="3">
        <f t="shared" si="319"/>
        <v>2.5031289111389237E-3</v>
      </c>
      <c r="G6819" t="str">
        <f t="shared" si="320"/>
        <v xml:space="preserve">파견 파견 </v>
      </c>
    </row>
    <row r="6820" spans="1:7" x14ac:dyDescent="0.4">
      <c r="A6820" t="str">
        <f t="shared" si="318"/>
        <v>파란거_Adjective</v>
      </c>
      <c r="B6820" t="s">
        <v>3462</v>
      </c>
      <c r="C6820" t="s">
        <v>96</v>
      </c>
      <c r="D6820" t="s">
        <v>8</v>
      </c>
      <c r="E6820">
        <v>1</v>
      </c>
      <c r="F6820" s="3">
        <f t="shared" si="319"/>
        <v>2.5859839668994052E-4</v>
      </c>
      <c r="G6820" t="str">
        <f t="shared" si="320"/>
        <v xml:space="preserve">파란거 </v>
      </c>
    </row>
    <row r="6821" spans="1:7" x14ac:dyDescent="0.4">
      <c r="A6821" t="str">
        <f t="shared" si="318"/>
        <v>파리_Noun</v>
      </c>
      <c r="B6821" t="s">
        <v>3463</v>
      </c>
      <c r="C6821" t="s">
        <v>91</v>
      </c>
      <c r="D6821" t="s">
        <v>10</v>
      </c>
      <c r="E6821">
        <v>1</v>
      </c>
      <c r="F6821" s="3">
        <f t="shared" si="319"/>
        <v>2.1340162185232609E-4</v>
      </c>
      <c r="G6821" t="str">
        <f t="shared" si="320"/>
        <v xml:space="preserve">파리 </v>
      </c>
    </row>
    <row r="6822" spans="1:7" x14ac:dyDescent="0.4">
      <c r="A6822" t="str">
        <f t="shared" si="318"/>
        <v>파면_Noun</v>
      </c>
      <c r="B6822" t="s">
        <v>3464</v>
      </c>
      <c r="C6822" t="s">
        <v>91</v>
      </c>
      <c r="D6822" t="s">
        <v>18</v>
      </c>
      <c r="E6822">
        <v>2</v>
      </c>
      <c r="F6822" s="3">
        <f t="shared" si="319"/>
        <v>1.4992503748125937E-3</v>
      </c>
      <c r="G6822" t="str">
        <f t="shared" si="320"/>
        <v xml:space="preserve">파면 파면 </v>
      </c>
    </row>
    <row r="6823" spans="1:7" x14ac:dyDescent="0.4">
      <c r="A6823" t="str">
        <f t="shared" si="318"/>
        <v>파면_Noun</v>
      </c>
      <c r="B6823" t="s">
        <v>3464</v>
      </c>
      <c r="C6823" t="s">
        <v>91</v>
      </c>
      <c r="D6823" t="s">
        <v>10</v>
      </c>
      <c r="E6823">
        <v>1</v>
      </c>
      <c r="F6823" s="3">
        <f t="shared" si="319"/>
        <v>2.1340162185232609E-4</v>
      </c>
      <c r="G6823" t="str">
        <f t="shared" si="320"/>
        <v xml:space="preserve">파면 </v>
      </c>
    </row>
    <row r="6824" spans="1:7" x14ac:dyDescent="0.4">
      <c r="A6824" t="str">
        <f t="shared" si="318"/>
        <v>파면_Noun</v>
      </c>
      <c r="B6824" t="s">
        <v>3464</v>
      </c>
      <c r="C6824" t="s">
        <v>91</v>
      </c>
      <c r="D6824" t="s">
        <v>11</v>
      </c>
      <c r="E6824">
        <v>1</v>
      </c>
      <c r="F6824" s="3">
        <f t="shared" si="319"/>
        <v>1.2515644555694619E-3</v>
      </c>
      <c r="G6824" t="str">
        <f t="shared" si="320"/>
        <v xml:space="preserve">파면 </v>
      </c>
    </row>
    <row r="6825" spans="1:7" x14ac:dyDescent="0.4">
      <c r="A6825" t="str">
        <f t="shared" si="318"/>
        <v>팍_Noun</v>
      </c>
      <c r="B6825" t="s">
        <v>3465</v>
      </c>
      <c r="C6825" t="s">
        <v>91</v>
      </c>
      <c r="D6825" t="s">
        <v>12</v>
      </c>
      <c r="E6825">
        <v>1</v>
      </c>
      <c r="F6825" s="3">
        <f t="shared" si="319"/>
        <v>9.5877277085330771E-4</v>
      </c>
      <c r="G6825" t="str">
        <f t="shared" si="320"/>
        <v xml:space="preserve">팍 </v>
      </c>
    </row>
    <row r="6826" spans="1:7" x14ac:dyDescent="0.4">
      <c r="A6826" t="str">
        <f t="shared" si="318"/>
        <v>판_Noun</v>
      </c>
      <c r="B6826" t="s">
        <v>3466</v>
      </c>
      <c r="C6826" t="s">
        <v>91</v>
      </c>
      <c r="D6826" t="s">
        <v>10</v>
      </c>
      <c r="E6826">
        <v>1</v>
      </c>
      <c r="F6826" s="3">
        <f t="shared" si="319"/>
        <v>2.1340162185232609E-4</v>
      </c>
      <c r="G6826" t="str">
        <f t="shared" si="320"/>
        <v xml:space="preserve">판 </v>
      </c>
    </row>
    <row r="6827" spans="1:7" x14ac:dyDescent="0.4">
      <c r="A6827" t="str">
        <f t="shared" si="318"/>
        <v>판결_Noun</v>
      </c>
      <c r="B6827" t="s">
        <v>3467</v>
      </c>
      <c r="C6827" t="s">
        <v>91</v>
      </c>
      <c r="D6827" t="s">
        <v>18</v>
      </c>
      <c r="E6827">
        <v>2</v>
      </c>
      <c r="F6827" s="3">
        <f t="shared" si="319"/>
        <v>1.4992503748125937E-3</v>
      </c>
      <c r="G6827" t="str">
        <f t="shared" si="320"/>
        <v xml:space="preserve">판결 판결 </v>
      </c>
    </row>
    <row r="6828" spans="1:7" x14ac:dyDescent="0.4">
      <c r="A6828" t="str">
        <f t="shared" si="318"/>
        <v>판단_Noun</v>
      </c>
      <c r="B6828" t="s">
        <v>3468</v>
      </c>
      <c r="C6828" t="s">
        <v>91</v>
      </c>
      <c r="D6828" t="s">
        <v>8</v>
      </c>
      <c r="E6828">
        <v>1</v>
      </c>
      <c r="F6828" s="3">
        <f t="shared" si="319"/>
        <v>2.5859839668994052E-4</v>
      </c>
      <c r="G6828" t="str">
        <f t="shared" si="320"/>
        <v xml:space="preserve">판단 </v>
      </c>
    </row>
    <row r="6829" spans="1:7" x14ac:dyDescent="0.4">
      <c r="A6829" t="str">
        <f t="shared" si="318"/>
        <v>판단_Noun</v>
      </c>
      <c r="B6829" t="s">
        <v>3468</v>
      </c>
      <c r="C6829" t="s">
        <v>91</v>
      </c>
      <c r="D6829" t="s">
        <v>20</v>
      </c>
      <c r="E6829">
        <v>1</v>
      </c>
      <c r="F6829" s="3">
        <f t="shared" si="319"/>
        <v>4.6274872744099955E-4</v>
      </c>
      <c r="G6829" t="str">
        <f t="shared" si="320"/>
        <v xml:space="preserve">판단 </v>
      </c>
    </row>
    <row r="6830" spans="1:7" x14ac:dyDescent="0.4">
      <c r="A6830" t="str">
        <f t="shared" si="318"/>
        <v>판매_Noun</v>
      </c>
      <c r="B6830" t="s">
        <v>3469</v>
      </c>
      <c r="C6830" t="s">
        <v>91</v>
      </c>
      <c r="D6830" t="s">
        <v>10</v>
      </c>
      <c r="E6830">
        <v>1</v>
      </c>
      <c r="F6830" s="3">
        <f t="shared" si="319"/>
        <v>2.1340162185232609E-4</v>
      </c>
      <c r="G6830" t="str">
        <f t="shared" si="320"/>
        <v xml:space="preserve">판매 </v>
      </c>
    </row>
    <row r="6831" spans="1:7" x14ac:dyDescent="0.4">
      <c r="A6831" t="str">
        <f t="shared" si="318"/>
        <v>판매_Noun</v>
      </c>
      <c r="B6831" t="s">
        <v>3469</v>
      </c>
      <c r="C6831" t="s">
        <v>91</v>
      </c>
      <c r="D6831" t="s">
        <v>20</v>
      </c>
      <c r="E6831">
        <v>2</v>
      </c>
      <c r="F6831" s="3">
        <f t="shared" si="319"/>
        <v>9.254974548819991E-4</v>
      </c>
      <c r="G6831" t="str">
        <f t="shared" si="320"/>
        <v xml:space="preserve">판매 판매 </v>
      </c>
    </row>
    <row r="6832" spans="1:7" x14ac:dyDescent="0.4">
      <c r="A6832" t="str">
        <f t="shared" si="318"/>
        <v>패널_Noun</v>
      </c>
      <c r="B6832" t="s">
        <v>3470</v>
      </c>
      <c r="C6832" t="s">
        <v>91</v>
      </c>
      <c r="D6832" t="s">
        <v>10</v>
      </c>
      <c r="E6832">
        <v>1</v>
      </c>
      <c r="F6832" s="3">
        <f t="shared" si="319"/>
        <v>2.1340162185232609E-4</v>
      </c>
      <c r="G6832" t="str">
        <f t="shared" si="320"/>
        <v xml:space="preserve">패널 </v>
      </c>
    </row>
    <row r="6833" spans="1:7" x14ac:dyDescent="0.4">
      <c r="A6833" t="str">
        <f t="shared" si="318"/>
        <v>팬_Noun</v>
      </c>
      <c r="B6833" t="s">
        <v>3471</v>
      </c>
      <c r="C6833" t="s">
        <v>91</v>
      </c>
      <c r="D6833" t="s">
        <v>7</v>
      </c>
      <c r="E6833">
        <v>1</v>
      </c>
      <c r="F6833" s="3">
        <f t="shared" si="319"/>
        <v>1.0183299389002036E-3</v>
      </c>
      <c r="G6833" t="str">
        <f t="shared" si="320"/>
        <v xml:space="preserve">팬 </v>
      </c>
    </row>
    <row r="6834" spans="1:7" x14ac:dyDescent="0.4">
      <c r="A6834" t="str">
        <f t="shared" si="318"/>
        <v>퍼센트_Noun</v>
      </c>
      <c r="B6834" t="s">
        <v>3472</v>
      </c>
      <c r="C6834" t="s">
        <v>91</v>
      </c>
      <c r="D6834" t="s">
        <v>11</v>
      </c>
      <c r="E6834">
        <v>1</v>
      </c>
      <c r="F6834" s="3">
        <f t="shared" si="319"/>
        <v>1.2515644555694619E-3</v>
      </c>
      <c r="G6834" t="str">
        <f t="shared" si="320"/>
        <v xml:space="preserve">퍼센트 </v>
      </c>
    </row>
    <row r="6835" spans="1:7" x14ac:dyDescent="0.4">
      <c r="A6835" t="str">
        <f t="shared" si="318"/>
        <v>퍼센트_Noun</v>
      </c>
      <c r="B6835" t="s">
        <v>3472</v>
      </c>
      <c r="C6835" t="s">
        <v>91</v>
      </c>
      <c r="D6835" t="s">
        <v>13</v>
      </c>
      <c r="E6835">
        <v>1</v>
      </c>
      <c r="F6835" s="3">
        <f t="shared" si="319"/>
        <v>1.3495276653171389E-3</v>
      </c>
      <c r="G6835" t="str">
        <f t="shared" si="320"/>
        <v xml:space="preserve">퍼센트 </v>
      </c>
    </row>
    <row r="6836" spans="1:7" x14ac:dyDescent="0.4">
      <c r="A6836" t="str">
        <f t="shared" si="318"/>
        <v>페이_Noun</v>
      </c>
      <c r="B6836" t="s">
        <v>3473</v>
      </c>
      <c r="C6836" t="s">
        <v>91</v>
      </c>
      <c r="D6836" t="s">
        <v>20</v>
      </c>
      <c r="E6836">
        <v>1</v>
      </c>
      <c r="F6836" s="3">
        <f t="shared" si="319"/>
        <v>4.6274872744099955E-4</v>
      </c>
      <c r="G6836" t="str">
        <f t="shared" si="320"/>
        <v xml:space="preserve">페이 </v>
      </c>
    </row>
    <row r="6837" spans="1:7" x14ac:dyDescent="0.4">
      <c r="A6837" t="str">
        <f t="shared" si="318"/>
        <v>페이스북_Noun</v>
      </c>
      <c r="B6837" t="s">
        <v>3474</v>
      </c>
      <c r="C6837" t="s">
        <v>91</v>
      </c>
      <c r="D6837" t="s">
        <v>8</v>
      </c>
      <c r="E6837">
        <v>1</v>
      </c>
      <c r="F6837" s="3">
        <f t="shared" si="319"/>
        <v>2.5859839668994052E-4</v>
      </c>
      <c r="G6837" t="str">
        <f t="shared" si="320"/>
        <v xml:space="preserve">페이스북 </v>
      </c>
    </row>
    <row r="6838" spans="1:7" x14ac:dyDescent="0.4">
      <c r="A6838" t="str">
        <f t="shared" si="318"/>
        <v>편견_Noun</v>
      </c>
      <c r="B6838" t="s">
        <v>3475</v>
      </c>
      <c r="C6838" t="s">
        <v>91</v>
      </c>
      <c r="D6838" t="s">
        <v>8</v>
      </c>
      <c r="E6838">
        <v>1</v>
      </c>
      <c r="F6838" s="3">
        <f t="shared" si="319"/>
        <v>2.5859839668994052E-4</v>
      </c>
      <c r="G6838" t="str">
        <f t="shared" si="320"/>
        <v xml:space="preserve">편견 </v>
      </c>
    </row>
    <row r="6839" spans="1:7" x14ac:dyDescent="0.4">
      <c r="A6839" t="str">
        <f t="shared" si="318"/>
        <v>편견_Noun</v>
      </c>
      <c r="B6839" t="s">
        <v>3475</v>
      </c>
      <c r="C6839" t="s">
        <v>91</v>
      </c>
      <c r="D6839" t="s">
        <v>9</v>
      </c>
      <c r="E6839">
        <v>1</v>
      </c>
      <c r="F6839" s="3">
        <f t="shared" si="319"/>
        <v>7.326007326007326E-4</v>
      </c>
      <c r="G6839" t="str">
        <f t="shared" si="320"/>
        <v xml:space="preserve">편견 </v>
      </c>
    </row>
    <row r="6840" spans="1:7" x14ac:dyDescent="0.4">
      <c r="A6840" t="str">
        <f t="shared" si="318"/>
        <v>편견_Noun</v>
      </c>
      <c r="B6840" t="s">
        <v>3475</v>
      </c>
      <c r="C6840" t="s">
        <v>91</v>
      </c>
      <c r="D6840" t="s">
        <v>10</v>
      </c>
      <c r="E6840">
        <v>7</v>
      </c>
      <c r="F6840" s="3">
        <f t="shared" si="319"/>
        <v>1.4938113529662826E-3</v>
      </c>
      <c r="G6840" t="str">
        <f t="shared" si="320"/>
        <v xml:space="preserve">편견 편견 편견 편견 편견 편견 편견 </v>
      </c>
    </row>
    <row r="6841" spans="1:7" x14ac:dyDescent="0.4">
      <c r="A6841" t="str">
        <f t="shared" si="318"/>
        <v>편견_Noun</v>
      </c>
      <c r="B6841" t="s">
        <v>3475</v>
      </c>
      <c r="C6841" t="s">
        <v>91</v>
      </c>
      <c r="D6841" t="s">
        <v>12</v>
      </c>
      <c r="E6841">
        <v>1</v>
      </c>
      <c r="F6841" s="3">
        <f t="shared" si="319"/>
        <v>9.5877277085330771E-4</v>
      </c>
      <c r="G6841" t="str">
        <f t="shared" si="320"/>
        <v xml:space="preserve">편견 </v>
      </c>
    </row>
    <row r="6842" spans="1:7" x14ac:dyDescent="0.4">
      <c r="A6842" t="str">
        <f t="shared" si="318"/>
        <v>편리_Noun</v>
      </c>
      <c r="B6842" t="s">
        <v>3476</v>
      </c>
      <c r="C6842" t="s">
        <v>91</v>
      </c>
      <c r="D6842" t="s">
        <v>8</v>
      </c>
      <c r="E6842">
        <v>1</v>
      </c>
      <c r="F6842" s="3">
        <f t="shared" si="319"/>
        <v>2.5859839668994052E-4</v>
      </c>
      <c r="G6842" t="str">
        <f t="shared" si="320"/>
        <v xml:space="preserve">편리 </v>
      </c>
    </row>
    <row r="6843" spans="1:7" x14ac:dyDescent="0.4">
      <c r="A6843" t="str">
        <f t="shared" si="318"/>
        <v>편리_Noun</v>
      </c>
      <c r="B6843" t="s">
        <v>3476</v>
      </c>
      <c r="C6843" t="s">
        <v>91</v>
      </c>
      <c r="D6843" t="s">
        <v>10</v>
      </c>
      <c r="E6843">
        <v>1</v>
      </c>
      <c r="F6843" s="3">
        <f t="shared" si="319"/>
        <v>2.1340162185232609E-4</v>
      </c>
      <c r="G6843" t="str">
        <f t="shared" si="320"/>
        <v xml:space="preserve">편리 </v>
      </c>
    </row>
    <row r="6844" spans="1:7" x14ac:dyDescent="0.4">
      <c r="A6844" t="str">
        <f t="shared" si="318"/>
        <v>편리한_Adjective</v>
      </c>
      <c r="B6844" t="s">
        <v>3477</v>
      </c>
      <c r="C6844" t="s">
        <v>96</v>
      </c>
      <c r="D6844" t="s">
        <v>16</v>
      </c>
      <c r="E6844">
        <v>1</v>
      </c>
      <c r="F6844" s="3">
        <f t="shared" si="319"/>
        <v>7.6045627376425851E-4</v>
      </c>
      <c r="G6844" t="str">
        <f t="shared" si="320"/>
        <v xml:space="preserve">편리한 </v>
      </c>
    </row>
    <row r="6845" spans="1:7" x14ac:dyDescent="0.4">
      <c r="A6845" t="str">
        <f t="shared" si="318"/>
        <v>편법_Noun</v>
      </c>
      <c r="B6845" t="s">
        <v>3478</v>
      </c>
      <c r="C6845" t="s">
        <v>91</v>
      </c>
      <c r="D6845" t="s">
        <v>11</v>
      </c>
      <c r="E6845">
        <v>3</v>
      </c>
      <c r="F6845" s="3">
        <f t="shared" si="319"/>
        <v>3.7546933667083854E-3</v>
      </c>
      <c r="G6845" t="str">
        <f t="shared" si="320"/>
        <v xml:space="preserve">편법 편법 편법 </v>
      </c>
    </row>
    <row r="6846" spans="1:7" x14ac:dyDescent="0.4">
      <c r="A6846" t="str">
        <f t="shared" si="318"/>
        <v>편의_Noun</v>
      </c>
      <c r="B6846" t="s">
        <v>3479</v>
      </c>
      <c r="C6846" t="s">
        <v>91</v>
      </c>
      <c r="D6846" t="s">
        <v>18</v>
      </c>
      <c r="E6846">
        <v>1</v>
      </c>
      <c r="F6846" s="3">
        <f t="shared" si="319"/>
        <v>7.4962518740629683E-4</v>
      </c>
      <c r="G6846" t="str">
        <f t="shared" si="320"/>
        <v xml:space="preserve">편의 </v>
      </c>
    </row>
    <row r="6847" spans="1:7" x14ac:dyDescent="0.4">
      <c r="A6847" t="str">
        <f t="shared" si="318"/>
        <v>편의점_Noun</v>
      </c>
      <c r="B6847" t="s">
        <v>3480</v>
      </c>
      <c r="C6847" t="s">
        <v>91</v>
      </c>
      <c r="D6847" t="s">
        <v>18</v>
      </c>
      <c r="E6847">
        <v>1</v>
      </c>
      <c r="F6847" s="3">
        <f t="shared" si="319"/>
        <v>7.4962518740629683E-4</v>
      </c>
      <c r="G6847" t="str">
        <f t="shared" si="320"/>
        <v xml:space="preserve">편의점 </v>
      </c>
    </row>
    <row r="6848" spans="1:7" x14ac:dyDescent="0.4">
      <c r="A6848" t="str">
        <f t="shared" si="318"/>
        <v>편이_Noun</v>
      </c>
      <c r="B6848" t="s">
        <v>3481</v>
      </c>
      <c r="C6848" t="s">
        <v>91</v>
      </c>
      <c r="D6848" t="s">
        <v>7</v>
      </c>
      <c r="E6848">
        <v>1</v>
      </c>
      <c r="F6848" s="3">
        <f t="shared" si="319"/>
        <v>1.0183299389002036E-3</v>
      </c>
      <c r="G6848" t="str">
        <f t="shared" si="320"/>
        <v xml:space="preserve">편이 </v>
      </c>
    </row>
    <row r="6849" spans="1:7" x14ac:dyDescent="0.4">
      <c r="A6849" t="str">
        <f t="shared" si="318"/>
        <v>편집_Noun</v>
      </c>
      <c r="B6849" t="s">
        <v>3482</v>
      </c>
      <c r="C6849" t="s">
        <v>91</v>
      </c>
      <c r="D6849" t="s">
        <v>10</v>
      </c>
      <c r="E6849">
        <v>1</v>
      </c>
      <c r="F6849" s="3">
        <f t="shared" si="319"/>
        <v>2.1340162185232609E-4</v>
      </c>
      <c r="G6849" t="str">
        <f t="shared" si="320"/>
        <v xml:space="preserve">편집 </v>
      </c>
    </row>
    <row r="6850" spans="1:7" x14ac:dyDescent="0.4">
      <c r="A6850" t="str">
        <f t="shared" si="318"/>
        <v>편할_Adjective</v>
      </c>
      <c r="B6850" t="s">
        <v>3483</v>
      </c>
      <c r="C6850" t="s">
        <v>96</v>
      </c>
      <c r="D6850" t="s">
        <v>8</v>
      </c>
      <c r="E6850">
        <v>1</v>
      </c>
      <c r="F6850" s="3">
        <f t="shared" si="319"/>
        <v>2.5859839668994052E-4</v>
      </c>
      <c r="G6850" t="str">
        <f t="shared" si="320"/>
        <v xml:space="preserve">편할 </v>
      </c>
    </row>
    <row r="6851" spans="1:7" x14ac:dyDescent="0.4">
      <c r="A6851" t="str">
        <f t="shared" ref="A6851:A6914" si="321">B6851&amp;"_"&amp;C6851</f>
        <v>평_Noun</v>
      </c>
      <c r="B6851" t="s">
        <v>3484</v>
      </c>
      <c r="C6851" t="s">
        <v>91</v>
      </c>
      <c r="D6851" t="s">
        <v>16</v>
      </c>
      <c r="E6851">
        <v>1</v>
      </c>
      <c r="F6851" s="3">
        <f t="shared" ref="F6851:F6914" si="322">E6851/SUMIF(D:D,D6851,E:E)</f>
        <v>7.6045627376425851E-4</v>
      </c>
      <c r="G6851" t="str">
        <f t="shared" ref="G6851:G6914" si="323">REPT(B6851&amp;" ", E6851)</f>
        <v xml:space="preserve">평 </v>
      </c>
    </row>
    <row r="6852" spans="1:7" x14ac:dyDescent="0.4">
      <c r="A6852" t="str">
        <f t="shared" si="321"/>
        <v>평가_Noun</v>
      </c>
      <c r="B6852" t="s">
        <v>3485</v>
      </c>
      <c r="C6852" t="s">
        <v>91</v>
      </c>
      <c r="D6852" t="s">
        <v>16</v>
      </c>
      <c r="E6852">
        <v>1</v>
      </c>
      <c r="F6852" s="3">
        <f t="shared" si="322"/>
        <v>7.6045627376425851E-4</v>
      </c>
      <c r="G6852" t="str">
        <f t="shared" si="323"/>
        <v xml:space="preserve">평가 </v>
      </c>
    </row>
    <row r="6853" spans="1:7" x14ac:dyDescent="0.4">
      <c r="A6853" t="str">
        <f t="shared" si="321"/>
        <v>평가_Noun</v>
      </c>
      <c r="B6853" t="s">
        <v>3485</v>
      </c>
      <c r="C6853" t="s">
        <v>91</v>
      </c>
      <c r="D6853" t="s">
        <v>18</v>
      </c>
      <c r="E6853">
        <v>1</v>
      </c>
      <c r="F6853" s="3">
        <f t="shared" si="322"/>
        <v>7.4962518740629683E-4</v>
      </c>
      <c r="G6853" t="str">
        <f t="shared" si="323"/>
        <v xml:space="preserve">평가 </v>
      </c>
    </row>
    <row r="6854" spans="1:7" x14ac:dyDescent="0.4">
      <c r="A6854" t="str">
        <f t="shared" si="321"/>
        <v>평가_Noun</v>
      </c>
      <c r="B6854" t="s">
        <v>3485</v>
      </c>
      <c r="C6854" t="s">
        <v>91</v>
      </c>
      <c r="D6854" t="s">
        <v>20</v>
      </c>
      <c r="E6854">
        <v>1</v>
      </c>
      <c r="F6854" s="3">
        <f t="shared" si="322"/>
        <v>4.6274872744099955E-4</v>
      </c>
      <c r="G6854" t="str">
        <f t="shared" si="323"/>
        <v xml:space="preserve">평가 </v>
      </c>
    </row>
    <row r="6855" spans="1:7" x14ac:dyDescent="0.4">
      <c r="A6855" t="str">
        <f t="shared" si="321"/>
        <v>평등_Noun</v>
      </c>
      <c r="B6855" t="s">
        <v>3486</v>
      </c>
      <c r="C6855" t="s">
        <v>91</v>
      </c>
      <c r="D6855" t="s">
        <v>8</v>
      </c>
      <c r="E6855">
        <v>1</v>
      </c>
      <c r="F6855" s="3">
        <f t="shared" si="322"/>
        <v>2.5859839668994052E-4</v>
      </c>
      <c r="G6855" t="str">
        <f t="shared" si="323"/>
        <v xml:space="preserve">평등 </v>
      </c>
    </row>
    <row r="6856" spans="1:7" x14ac:dyDescent="0.4">
      <c r="A6856" t="str">
        <f t="shared" si="321"/>
        <v>평등_Noun</v>
      </c>
      <c r="B6856" t="s">
        <v>3486</v>
      </c>
      <c r="C6856" t="s">
        <v>91</v>
      </c>
      <c r="D6856" t="s">
        <v>10</v>
      </c>
      <c r="E6856">
        <v>1</v>
      </c>
      <c r="F6856" s="3">
        <f t="shared" si="322"/>
        <v>2.1340162185232609E-4</v>
      </c>
      <c r="G6856" t="str">
        <f t="shared" si="323"/>
        <v xml:space="preserve">평등 </v>
      </c>
    </row>
    <row r="6857" spans="1:7" x14ac:dyDescent="0.4">
      <c r="A6857" t="str">
        <f t="shared" si="321"/>
        <v>평상시_Noun</v>
      </c>
      <c r="B6857" t="s">
        <v>3487</v>
      </c>
      <c r="C6857" t="s">
        <v>91</v>
      </c>
      <c r="D6857" t="s">
        <v>7</v>
      </c>
      <c r="E6857">
        <v>1</v>
      </c>
      <c r="F6857" s="3">
        <f t="shared" si="322"/>
        <v>1.0183299389002036E-3</v>
      </c>
      <c r="G6857" t="str">
        <f t="shared" si="323"/>
        <v xml:space="preserve">평상시 </v>
      </c>
    </row>
    <row r="6858" spans="1:7" x14ac:dyDescent="0.4">
      <c r="A6858" t="str">
        <f t="shared" si="321"/>
        <v>평상시_Noun</v>
      </c>
      <c r="B6858" t="s">
        <v>3487</v>
      </c>
      <c r="C6858" t="s">
        <v>91</v>
      </c>
      <c r="D6858" t="s">
        <v>9</v>
      </c>
      <c r="E6858">
        <v>1</v>
      </c>
      <c r="F6858" s="3">
        <f t="shared" si="322"/>
        <v>7.326007326007326E-4</v>
      </c>
      <c r="G6858" t="str">
        <f t="shared" si="323"/>
        <v xml:space="preserve">평상시 </v>
      </c>
    </row>
    <row r="6859" spans="1:7" x14ac:dyDescent="0.4">
      <c r="A6859" t="str">
        <f t="shared" si="321"/>
        <v>평소_Noun</v>
      </c>
      <c r="B6859" t="s">
        <v>3488</v>
      </c>
      <c r="C6859" t="s">
        <v>91</v>
      </c>
      <c r="D6859" t="s">
        <v>10</v>
      </c>
      <c r="E6859">
        <v>1</v>
      </c>
      <c r="F6859" s="3">
        <f t="shared" si="322"/>
        <v>2.1340162185232609E-4</v>
      </c>
      <c r="G6859" t="str">
        <f t="shared" si="323"/>
        <v xml:space="preserve">평소 </v>
      </c>
    </row>
    <row r="6860" spans="1:7" x14ac:dyDescent="0.4">
      <c r="A6860" t="str">
        <f t="shared" si="321"/>
        <v>평이_Noun</v>
      </c>
      <c r="B6860" t="s">
        <v>3489</v>
      </c>
      <c r="C6860" t="s">
        <v>91</v>
      </c>
      <c r="D6860" t="s">
        <v>16</v>
      </c>
      <c r="E6860">
        <v>1</v>
      </c>
      <c r="F6860" s="3">
        <f t="shared" si="322"/>
        <v>7.6045627376425851E-4</v>
      </c>
      <c r="G6860" t="str">
        <f t="shared" si="323"/>
        <v xml:space="preserve">평이 </v>
      </c>
    </row>
    <row r="6861" spans="1:7" x14ac:dyDescent="0.4">
      <c r="A6861" t="str">
        <f t="shared" si="321"/>
        <v>평인_Noun</v>
      </c>
      <c r="B6861" t="s">
        <v>3490</v>
      </c>
      <c r="C6861" t="s">
        <v>91</v>
      </c>
      <c r="D6861" t="s">
        <v>16</v>
      </c>
      <c r="E6861">
        <v>1</v>
      </c>
      <c r="F6861" s="3">
        <f t="shared" si="322"/>
        <v>7.6045627376425851E-4</v>
      </c>
      <c r="G6861" t="str">
        <f t="shared" si="323"/>
        <v xml:space="preserve">평인 </v>
      </c>
    </row>
    <row r="6862" spans="1:7" x14ac:dyDescent="0.4">
      <c r="A6862" t="str">
        <f t="shared" si="321"/>
        <v>평입_Noun</v>
      </c>
      <c r="B6862" t="s">
        <v>3491</v>
      </c>
      <c r="C6862" t="s">
        <v>91</v>
      </c>
      <c r="D6862" t="s">
        <v>10</v>
      </c>
      <c r="E6862">
        <v>1</v>
      </c>
      <c r="F6862" s="3">
        <f t="shared" si="322"/>
        <v>2.1340162185232609E-4</v>
      </c>
      <c r="G6862" t="str">
        <f t="shared" si="323"/>
        <v xml:space="preserve">평입 </v>
      </c>
    </row>
    <row r="6863" spans="1:7" x14ac:dyDescent="0.4">
      <c r="A6863" t="str">
        <f t="shared" si="321"/>
        <v>폐차_Noun</v>
      </c>
      <c r="B6863" t="s">
        <v>3492</v>
      </c>
      <c r="C6863" t="s">
        <v>91</v>
      </c>
      <c r="D6863" t="s">
        <v>18</v>
      </c>
      <c r="E6863">
        <v>1</v>
      </c>
      <c r="F6863" s="3">
        <f t="shared" si="322"/>
        <v>7.4962518740629683E-4</v>
      </c>
      <c r="G6863" t="str">
        <f t="shared" si="323"/>
        <v xml:space="preserve">폐차 </v>
      </c>
    </row>
    <row r="6864" spans="1:7" x14ac:dyDescent="0.4">
      <c r="A6864" t="str">
        <f t="shared" si="321"/>
        <v>포괄_Noun</v>
      </c>
      <c r="B6864" t="s">
        <v>3493</v>
      </c>
      <c r="C6864" t="s">
        <v>91</v>
      </c>
      <c r="D6864" t="s">
        <v>20</v>
      </c>
      <c r="E6864">
        <v>1</v>
      </c>
      <c r="F6864" s="3">
        <f t="shared" si="322"/>
        <v>4.6274872744099955E-4</v>
      </c>
      <c r="G6864" t="str">
        <f t="shared" si="323"/>
        <v xml:space="preserve">포괄 </v>
      </c>
    </row>
    <row r="6865" spans="1:7" x14ac:dyDescent="0.4">
      <c r="A6865" t="str">
        <f t="shared" si="321"/>
        <v>포도청_Noun</v>
      </c>
      <c r="B6865" t="s">
        <v>3494</v>
      </c>
      <c r="C6865" t="s">
        <v>91</v>
      </c>
      <c r="D6865" t="s">
        <v>7</v>
      </c>
      <c r="E6865">
        <v>1</v>
      </c>
      <c r="F6865" s="3">
        <f t="shared" si="322"/>
        <v>1.0183299389002036E-3</v>
      </c>
      <c r="G6865" t="str">
        <f t="shared" si="323"/>
        <v xml:space="preserve">포도청 </v>
      </c>
    </row>
    <row r="6866" spans="1:7" x14ac:dyDescent="0.4">
      <c r="A6866" t="str">
        <f t="shared" si="321"/>
        <v>포퓰리즘_Noun</v>
      </c>
      <c r="B6866" t="s">
        <v>3495</v>
      </c>
      <c r="C6866" t="s">
        <v>91</v>
      </c>
      <c r="D6866" t="s">
        <v>18</v>
      </c>
      <c r="E6866">
        <v>1</v>
      </c>
      <c r="F6866" s="3">
        <f t="shared" si="322"/>
        <v>7.4962518740629683E-4</v>
      </c>
      <c r="G6866" t="str">
        <f t="shared" si="323"/>
        <v xml:space="preserve">포퓰리즘 </v>
      </c>
    </row>
    <row r="6867" spans="1:7" x14ac:dyDescent="0.4">
      <c r="A6867" t="str">
        <f t="shared" si="321"/>
        <v>포함_Noun</v>
      </c>
      <c r="B6867" t="s">
        <v>3496</v>
      </c>
      <c r="C6867" t="s">
        <v>91</v>
      </c>
      <c r="D6867" t="s">
        <v>8</v>
      </c>
      <c r="E6867">
        <v>1</v>
      </c>
      <c r="F6867" s="3">
        <f t="shared" si="322"/>
        <v>2.5859839668994052E-4</v>
      </c>
      <c r="G6867" t="str">
        <f t="shared" si="323"/>
        <v xml:space="preserve">포함 </v>
      </c>
    </row>
    <row r="6868" spans="1:7" x14ac:dyDescent="0.4">
      <c r="A6868" t="str">
        <f t="shared" si="321"/>
        <v>포함_Noun</v>
      </c>
      <c r="B6868" t="s">
        <v>3496</v>
      </c>
      <c r="C6868" t="s">
        <v>91</v>
      </c>
      <c r="D6868" t="s">
        <v>10</v>
      </c>
      <c r="E6868">
        <v>1</v>
      </c>
      <c r="F6868" s="3">
        <f t="shared" si="322"/>
        <v>2.1340162185232609E-4</v>
      </c>
      <c r="G6868" t="str">
        <f t="shared" si="323"/>
        <v xml:space="preserve">포함 </v>
      </c>
    </row>
    <row r="6869" spans="1:7" x14ac:dyDescent="0.4">
      <c r="A6869" t="str">
        <f t="shared" si="321"/>
        <v>폭언_Noun</v>
      </c>
      <c r="B6869" t="s">
        <v>3497</v>
      </c>
      <c r="C6869" t="s">
        <v>91</v>
      </c>
      <c r="D6869" t="s">
        <v>20</v>
      </c>
      <c r="E6869">
        <v>2</v>
      </c>
      <c r="F6869" s="3">
        <f t="shared" si="322"/>
        <v>9.254974548819991E-4</v>
      </c>
      <c r="G6869" t="str">
        <f t="shared" si="323"/>
        <v xml:space="preserve">폭언 폭언 </v>
      </c>
    </row>
    <row r="6870" spans="1:7" x14ac:dyDescent="0.4">
      <c r="A6870" t="str">
        <f t="shared" si="321"/>
        <v>폭행_Noun</v>
      </c>
      <c r="B6870" t="s">
        <v>3498</v>
      </c>
      <c r="C6870" t="s">
        <v>91</v>
      </c>
      <c r="D6870" t="s">
        <v>20</v>
      </c>
      <c r="E6870">
        <v>2</v>
      </c>
      <c r="F6870" s="3">
        <f t="shared" si="322"/>
        <v>9.254974548819991E-4</v>
      </c>
      <c r="G6870" t="str">
        <f t="shared" si="323"/>
        <v xml:space="preserve">폭행 폭행 </v>
      </c>
    </row>
    <row r="6871" spans="1:7" x14ac:dyDescent="0.4">
      <c r="A6871" t="str">
        <f t="shared" si="321"/>
        <v>표_Noun</v>
      </c>
      <c r="B6871" t="s">
        <v>3499</v>
      </c>
      <c r="C6871" t="s">
        <v>91</v>
      </c>
      <c r="D6871" t="s">
        <v>16</v>
      </c>
      <c r="E6871">
        <v>1</v>
      </c>
      <c r="F6871" s="3">
        <f t="shared" si="322"/>
        <v>7.6045627376425851E-4</v>
      </c>
      <c r="G6871" t="str">
        <f t="shared" si="323"/>
        <v xml:space="preserve">표 </v>
      </c>
    </row>
    <row r="6872" spans="1:7" x14ac:dyDescent="0.4">
      <c r="A6872" t="str">
        <f t="shared" si="321"/>
        <v>표_Noun</v>
      </c>
      <c r="B6872" t="s">
        <v>3499</v>
      </c>
      <c r="C6872" t="s">
        <v>91</v>
      </c>
      <c r="D6872" t="s">
        <v>11</v>
      </c>
      <c r="E6872">
        <v>1</v>
      </c>
      <c r="F6872" s="3">
        <f t="shared" si="322"/>
        <v>1.2515644555694619E-3</v>
      </c>
      <c r="G6872" t="str">
        <f t="shared" si="323"/>
        <v xml:space="preserve">표 </v>
      </c>
    </row>
    <row r="6873" spans="1:7" x14ac:dyDescent="0.4">
      <c r="A6873" t="str">
        <f t="shared" si="321"/>
        <v>표시_Noun</v>
      </c>
      <c r="B6873" t="s">
        <v>3500</v>
      </c>
      <c r="C6873" t="s">
        <v>91</v>
      </c>
      <c r="D6873" t="s">
        <v>8</v>
      </c>
      <c r="E6873">
        <v>3</v>
      </c>
      <c r="F6873" s="3">
        <f t="shared" si="322"/>
        <v>7.7579519006982156E-4</v>
      </c>
      <c r="G6873" t="str">
        <f t="shared" si="323"/>
        <v xml:space="preserve">표시 표시 표시 </v>
      </c>
    </row>
    <row r="6874" spans="1:7" x14ac:dyDescent="0.4">
      <c r="A6874" t="str">
        <f t="shared" si="321"/>
        <v>표정_Noun</v>
      </c>
      <c r="B6874" t="s">
        <v>3501</v>
      </c>
      <c r="C6874" t="s">
        <v>91</v>
      </c>
      <c r="D6874" t="s">
        <v>10</v>
      </c>
      <c r="E6874">
        <v>1</v>
      </c>
      <c r="F6874" s="3">
        <f t="shared" si="322"/>
        <v>2.1340162185232609E-4</v>
      </c>
      <c r="G6874" t="str">
        <f t="shared" si="323"/>
        <v xml:space="preserve">표정 </v>
      </c>
    </row>
    <row r="6875" spans="1:7" x14ac:dyDescent="0.4">
      <c r="A6875" t="str">
        <f t="shared" si="321"/>
        <v>표현_Noun</v>
      </c>
      <c r="B6875" t="s">
        <v>3502</v>
      </c>
      <c r="C6875" t="s">
        <v>91</v>
      </c>
      <c r="D6875" t="s">
        <v>8</v>
      </c>
      <c r="E6875">
        <v>1</v>
      </c>
      <c r="F6875" s="3">
        <f t="shared" si="322"/>
        <v>2.5859839668994052E-4</v>
      </c>
      <c r="G6875" t="str">
        <f t="shared" si="323"/>
        <v xml:space="preserve">표현 </v>
      </c>
    </row>
    <row r="6876" spans="1:7" x14ac:dyDescent="0.4">
      <c r="A6876" t="str">
        <f t="shared" si="321"/>
        <v>표현_Noun</v>
      </c>
      <c r="B6876" t="s">
        <v>3502</v>
      </c>
      <c r="C6876" t="s">
        <v>91</v>
      </c>
      <c r="D6876" t="s">
        <v>12</v>
      </c>
      <c r="E6876">
        <v>1</v>
      </c>
      <c r="F6876" s="3">
        <f t="shared" si="322"/>
        <v>9.5877277085330771E-4</v>
      </c>
      <c r="G6876" t="str">
        <f t="shared" si="323"/>
        <v xml:space="preserve">표현 </v>
      </c>
    </row>
    <row r="6877" spans="1:7" x14ac:dyDescent="0.4">
      <c r="A6877" t="str">
        <f t="shared" si="321"/>
        <v>푹_Noun</v>
      </c>
      <c r="B6877" t="s">
        <v>3503</v>
      </c>
      <c r="C6877" t="s">
        <v>91</v>
      </c>
      <c r="D6877" t="s">
        <v>12</v>
      </c>
      <c r="E6877">
        <v>1</v>
      </c>
      <c r="F6877" s="3">
        <f t="shared" si="322"/>
        <v>9.5877277085330771E-4</v>
      </c>
      <c r="G6877" t="str">
        <f t="shared" si="323"/>
        <v xml:space="preserve">푹 </v>
      </c>
    </row>
    <row r="6878" spans="1:7" x14ac:dyDescent="0.4">
      <c r="A6878" t="str">
        <f t="shared" si="321"/>
        <v>풀기_Noun</v>
      </c>
      <c r="B6878" t="s">
        <v>3504</v>
      </c>
      <c r="C6878" t="s">
        <v>91</v>
      </c>
      <c r="D6878" t="s">
        <v>8</v>
      </c>
      <c r="E6878">
        <v>1</v>
      </c>
      <c r="F6878" s="3">
        <f t="shared" si="322"/>
        <v>2.5859839668994052E-4</v>
      </c>
      <c r="G6878" t="str">
        <f t="shared" si="323"/>
        <v xml:space="preserve">풀기 </v>
      </c>
    </row>
    <row r="6879" spans="1:7" x14ac:dyDescent="0.4">
      <c r="A6879" t="str">
        <f t="shared" si="321"/>
        <v>풀리세요_Verb</v>
      </c>
      <c r="B6879" t="s">
        <v>3505</v>
      </c>
      <c r="C6879" t="s">
        <v>89</v>
      </c>
      <c r="D6879" t="s">
        <v>10</v>
      </c>
      <c r="E6879">
        <v>1</v>
      </c>
      <c r="F6879" s="3">
        <f t="shared" si="322"/>
        <v>2.1340162185232609E-4</v>
      </c>
      <c r="G6879" t="str">
        <f t="shared" si="323"/>
        <v xml:space="preserve">풀리세요 </v>
      </c>
    </row>
    <row r="6880" spans="1:7" x14ac:dyDescent="0.4">
      <c r="A6880" t="str">
        <f t="shared" si="321"/>
        <v>풀어_Verb</v>
      </c>
      <c r="B6880" t="s">
        <v>3506</v>
      </c>
      <c r="C6880" t="s">
        <v>89</v>
      </c>
      <c r="D6880" t="s">
        <v>7</v>
      </c>
      <c r="E6880">
        <v>1</v>
      </c>
      <c r="F6880" s="3">
        <f t="shared" si="322"/>
        <v>1.0183299389002036E-3</v>
      </c>
      <c r="G6880" t="str">
        <f t="shared" si="323"/>
        <v xml:space="preserve">풀어 </v>
      </c>
    </row>
    <row r="6881" spans="1:7" x14ac:dyDescent="0.4">
      <c r="A6881" t="str">
        <f t="shared" si="321"/>
        <v>풀어요_Verb</v>
      </c>
      <c r="B6881" t="s">
        <v>3507</v>
      </c>
      <c r="C6881" t="s">
        <v>89</v>
      </c>
      <c r="D6881" t="s">
        <v>7</v>
      </c>
      <c r="E6881">
        <v>1</v>
      </c>
      <c r="F6881" s="3">
        <f t="shared" si="322"/>
        <v>1.0183299389002036E-3</v>
      </c>
      <c r="G6881" t="str">
        <f t="shared" si="323"/>
        <v xml:space="preserve">풀어요 </v>
      </c>
    </row>
    <row r="6882" spans="1:7" x14ac:dyDescent="0.4">
      <c r="A6882" t="str">
        <f t="shared" si="321"/>
        <v>풀어주시기_Verb</v>
      </c>
      <c r="B6882" t="s">
        <v>3508</v>
      </c>
      <c r="C6882" t="s">
        <v>89</v>
      </c>
      <c r="D6882" t="s">
        <v>9</v>
      </c>
      <c r="E6882">
        <v>1</v>
      </c>
      <c r="F6882" s="3">
        <f t="shared" si="322"/>
        <v>7.326007326007326E-4</v>
      </c>
      <c r="G6882" t="str">
        <f t="shared" si="323"/>
        <v xml:space="preserve">풀어주시기 </v>
      </c>
    </row>
    <row r="6883" spans="1:7" x14ac:dyDescent="0.4">
      <c r="A6883" t="str">
        <f t="shared" si="321"/>
        <v>풀어주신_Verb</v>
      </c>
      <c r="B6883" t="s">
        <v>3509</v>
      </c>
      <c r="C6883" t="s">
        <v>89</v>
      </c>
      <c r="D6883" t="s">
        <v>20</v>
      </c>
      <c r="E6883">
        <v>1</v>
      </c>
      <c r="F6883" s="3">
        <f t="shared" si="322"/>
        <v>4.6274872744099955E-4</v>
      </c>
      <c r="G6883" t="str">
        <f t="shared" si="323"/>
        <v xml:space="preserve">풀어주신 </v>
      </c>
    </row>
    <row r="6884" spans="1:7" x14ac:dyDescent="0.4">
      <c r="A6884" t="str">
        <f t="shared" si="321"/>
        <v>품질_Noun</v>
      </c>
      <c r="B6884" t="s">
        <v>3510</v>
      </c>
      <c r="C6884" t="s">
        <v>91</v>
      </c>
      <c r="D6884" t="s">
        <v>16</v>
      </c>
      <c r="E6884">
        <v>1</v>
      </c>
      <c r="F6884" s="3">
        <f t="shared" si="322"/>
        <v>7.6045627376425851E-4</v>
      </c>
      <c r="G6884" t="str">
        <f t="shared" si="323"/>
        <v xml:space="preserve">품질 </v>
      </c>
    </row>
    <row r="6885" spans="1:7" x14ac:dyDescent="0.4">
      <c r="A6885" t="str">
        <f t="shared" si="321"/>
        <v>프로그래머_Noun</v>
      </c>
      <c r="B6885" t="s">
        <v>3511</v>
      </c>
      <c r="C6885" t="s">
        <v>91</v>
      </c>
      <c r="D6885" t="s">
        <v>8</v>
      </c>
      <c r="E6885">
        <v>1</v>
      </c>
      <c r="F6885" s="3">
        <f t="shared" si="322"/>
        <v>2.5859839668994052E-4</v>
      </c>
      <c r="G6885" t="str">
        <f t="shared" si="323"/>
        <v xml:space="preserve">프로그래머 </v>
      </c>
    </row>
    <row r="6886" spans="1:7" x14ac:dyDescent="0.4">
      <c r="A6886" t="str">
        <f t="shared" si="321"/>
        <v>프로그래머_Noun</v>
      </c>
      <c r="B6886" t="s">
        <v>3511</v>
      </c>
      <c r="C6886" t="s">
        <v>91</v>
      </c>
      <c r="D6886" t="s">
        <v>10</v>
      </c>
      <c r="E6886">
        <v>1</v>
      </c>
      <c r="F6886" s="3">
        <f t="shared" si="322"/>
        <v>2.1340162185232609E-4</v>
      </c>
      <c r="G6886" t="str">
        <f t="shared" si="323"/>
        <v xml:space="preserve">프로그래머 </v>
      </c>
    </row>
    <row r="6887" spans="1:7" x14ac:dyDescent="0.4">
      <c r="A6887" t="str">
        <f t="shared" si="321"/>
        <v>프로그램_Noun</v>
      </c>
      <c r="B6887" t="s">
        <v>3512</v>
      </c>
      <c r="C6887" t="s">
        <v>91</v>
      </c>
      <c r="D6887" t="s">
        <v>10</v>
      </c>
      <c r="E6887">
        <v>1</v>
      </c>
      <c r="F6887" s="3">
        <f t="shared" si="322"/>
        <v>2.1340162185232609E-4</v>
      </c>
      <c r="G6887" t="str">
        <f t="shared" si="323"/>
        <v xml:space="preserve">프로그램 </v>
      </c>
    </row>
    <row r="6888" spans="1:7" x14ac:dyDescent="0.4">
      <c r="A6888" t="str">
        <f t="shared" si="321"/>
        <v>프로그램_Noun</v>
      </c>
      <c r="B6888" t="s">
        <v>3512</v>
      </c>
      <c r="C6888" t="s">
        <v>91</v>
      </c>
      <c r="D6888" t="s">
        <v>20</v>
      </c>
      <c r="E6888">
        <v>1</v>
      </c>
      <c r="F6888" s="3">
        <f t="shared" si="322"/>
        <v>4.6274872744099955E-4</v>
      </c>
      <c r="G6888" t="str">
        <f t="shared" si="323"/>
        <v xml:space="preserve">프로그램 </v>
      </c>
    </row>
    <row r="6889" spans="1:7" x14ac:dyDescent="0.4">
      <c r="A6889" t="str">
        <f t="shared" si="321"/>
        <v>프리즌_Noun</v>
      </c>
      <c r="B6889" t="s">
        <v>3513</v>
      </c>
      <c r="C6889" t="s">
        <v>91</v>
      </c>
      <c r="D6889" t="s">
        <v>9</v>
      </c>
      <c r="E6889">
        <v>1</v>
      </c>
      <c r="F6889" s="3">
        <f t="shared" si="322"/>
        <v>7.326007326007326E-4</v>
      </c>
      <c r="G6889" t="str">
        <f t="shared" si="323"/>
        <v xml:space="preserve">프리즌 </v>
      </c>
    </row>
    <row r="6890" spans="1:7" x14ac:dyDescent="0.4">
      <c r="A6890" t="str">
        <f t="shared" si="321"/>
        <v>플라톤_Noun</v>
      </c>
      <c r="B6890" t="s">
        <v>3514</v>
      </c>
      <c r="C6890" t="s">
        <v>91</v>
      </c>
      <c r="D6890" t="s">
        <v>9</v>
      </c>
      <c r="E6890">
        <v>1</v>
      </c>
      <c r="F6890" s="3">
        <f t="shared" si="322"/>
        <v>7.326007326007326E-4</v>
      </c>
      <c r="G6890" t="str">
        <f t="shared" si="323"/>
        <v xml:space="preserve">플라톤 </v>
      </c>
    </row>
    <row r="6891" spans="1:7" x14ac:dyDescent="0.4">
      <c r="A6891" t="str">
        <f t="shared" si="321"/>
        <v>플라톤_Noun</v>
      </c>
      <c r="B6891" t="s">
        <v>3514</v>
      </c>
      <c r="C6891" t="s">
        <v>91</v>
      </c>
      <c r="D6891" t="s">
        <v>20</v>
      </c>
      <c r="E6891">
        <v>1</v>
      </c>
      <c r="F6891" s="3">
        <f t="shared" si="322"/>
        <v>4.6274872744099955E-4</v>
      </c>
      <c r="G6891" t="str">
        <f t="shared" si="323"/>
        <v xml:space="preserve">플라톤 </v>
      </c>
    </row>
    <row r="6892" spans="1:7" x14ac:dyDescent="0.4">
      <c r="A6892" t="str">
        <f t="shared" si="321"/>
        <v>플라톤_Noun</v>
      </c>
      <c r="B6892" t="s">
        <v>3514</v>
      </c>
      <c r="C6892" t="s">
        <v>91</v>
      </c>
      <c r="D6892" t="s">
        <v>12</v>
      </c>
      <c r="E6892">
        <v>1</v>
      </c>
      <c r="F6892" s="3">
        <f t="shared" si="322"/>
        <v>9.5877277085330771E-4</v>
      </c>
      <c r="G6892" t="str">
        <f t="shared" si="323"/>
        <v xml:space="preserve">플라톤 </v>
      </c>
    </row>
    <row r="6893" spans="1:7" x14ac:dyDescent="0.4">
      <c r="A6893" t="str">
        <f t="shared" si="321"/>
        <v>피_Noun</v>
      </c>
      <c r="B6893" t="s">
        <v>3515</v>
      </c>
      <c r="C6893" t="s">
        <v>91</v>
      </c>
      <c r="D6893" t="s">
        <v>13</v>
      </c>
      <c r="E6893">
        <v>1</v>
      </c>
      <c r="F6893" s="3">
        <f t="shared" si="322"/>
        <v>1.3495276653171389E-3</v>
      </c>
      <c r="G6893" t="str">
        <f t="shared" si="323"/>
        <v xml:space="preserve">피 </v>
      </c>
    </row>
    <row r="6894" spans="1:7" x14ac:dyDescent="0.4">
      <c r="A6894" t="str">
        <f t="shared" si="321"/>
        <v>피곤하다_Adjective</v>
      </c>
      <c r="B6894" t="s">
        <v>3516</v>
      </c>
      <c r="C6894" t="s">
        <v>96</v>
      </c>
      <c r="D6894" t="s">
        <v>18</v>
      </c>
      <c r="E6894">
        <v>1</v>
      </c>
      <c r="F6894" s="3">
        <f t="shared" si="322"/>
        <v>7.4962518740629683E-4</v>
      </c>
      <c r="G6894" t="str">
        <f t="shared" si="323"/>
        <v xml:space="preserve">피곤하다 </v>
      </c>
    </row>
    <row r="6895" spans="1:7" x14ac:dyDescent="0.4">
      <c r="A6895" t="str">
        <f t="shared" si="321"/>
        <v>피곤한_Adjective</v>
      </c>
      <c r="B6895" t="s">
        <v>3517</v>
      </c>
      <c r="C6895" t="s">
        <v>96</v>
      </c>
      <c r="D6895" t="s">
        <v>10</v>
      </c>
      <c r="E6895">
        <v>1</v>
      </c>
      <c r="F6895" s="3">
        <f t="shared" si="322"/>
        <v>2.1340162185232609E-4</v>
      </c>
      <c r="G6895" t="str">
        <f t="shared" si="323"/>
        <v xml:space="preserve">피곤한 </v>
      </c>
    </row>
    <row r="6896" spans="1:7" x14ac:dyDescent="0.4">
      <c r="A6896" t="str">
        <f t="shared" si="321"/>
        <v>피곤함이_Adjective</v>
      </c>
      <c r="B6896" t="s">
        <v>3518</v>
      </c>
      <c r="C6896" t="s">
        <v>96</v>
      </c>
      <c r="D6896" t="s">
        <v>18</v>
      </c>
      <c r="E6896">
        <v>1</v>
      </c>
      <c r="F6896" s="3">
        <f t="shared" si="322"/>
        <v>7.4962518740629683E-4</v>
      </c>
      <c r="G6896" t="str">
        <f t="shared" si="323"/>
        <v xml:space="preserve">피곤함이 </v>
      </c>
    </row>
    <row r="6897" spans="1:7" x14ac:dyDescent="0.4">
      <c r="A6897" t="str">
        <f t="shared" si="321"/>
        <v>피기_Noun</v>
      </c>
      <c r="B6897" t="s">
        <v>3519</v>
      </c>
      <c r="C6897" t="s">
        <v>91</v>
      </c>
      <c r="D6897" t="s">
        <v>10</v>
      </c>
      <c r="E6897">
        <v>1</v>
      </c>
      <c r="F6897" s="3">
        <f t="shared" si="322"/>
        <v>2.1340162185232609E-4</v>
      </c>
      <c r="G6897" t="str">
        <f t="shared" si="323"/>
        <v xml:space="preserve">피기 </v>
      </c>
    </row>
    <row r="6898" spans="1:7" x14ac:dyDescent="0.4">
      <c r="A6898" t="str">
        <f t="shared" si="321"/>
        <v>피부_Noun</v>
      </c>
      <c r="B6898" t="s">
        <v>3520</v>
      </c>
      <c r="C6898" t="s">
        <v>91</v>
      </c>
      <c r="D6898" t="s">
        <v>18</v>
      </c>
      <c r="E6898">
        <v>1</v>
      </c>
      <c r="F6898" s="3">
        <f t="shared" si="322"/>
        <v>7.4962518740629683E-4</v>
      </c>
      <c r="G6898" t="str">
        <f t="shared" si="323"/>
        <v xml:space="preserve">피부 </v>
      </c>
    </row>
    <row r="6899" spans="1:7" x14ac:dyDescent="0.4">
      <c r="A6899" t="str">
        <f t="shared" si="321"/>
        <v>피부_Noun</v>
      </c>
      <c r="B6899" t="s">
        <v>3520</v>
      </c>
      <c r="C6899" t="s">
        <v>91</v>
      </c>
      <c r="D6899" t="s">
        <v>8</v>
      </c>
      <c r="E6899">
        <v>1</v>
      </c>
      <c r="F6899" s="3">
        <f t="shared" si="322"/>
        <v>2.5859839668994052E-4</v>
      </c>
      <c r="G6899" t="str">
        <f t="shared" si="323"/>
        <v xml:space="preserve">피부 </v>
      </c>
    </row>
    <row r="6900" spans="1:7" x14ac:dyDescent="0.4">
      <c r="A6900" t="str">
        <f t="shared" si="321"/>
        <v>피우겠다_Verb</v>
      </c>
      <c r="B6900" t="s">
        <v>3521</v>
      </c>
      <c r="C6900" t="s">
        <v>89</v>
      </c>
      <c r="D6900" t="s">
        <v>10</v>
      </c>
      <c r="E6900">
        <v>1</v>
      </c>
      <c r="F6900" s="3">
        <f t="shared" si="322"/>
        <v>2.1340162185232609E-4</v>
      </c>
      <c r="G6900" t="str">
        <f t="shared" si="323"/>
        <v xml:space="preserve">피우겠다 </v>
      </c>
    </row>
    <row r="6901" spans="1:7" x14ac:dyDescent="0.4">
      <c r="A6901" t="str">
        <f t="shared" si="321"/>
        <v>피크_Noun</v>
      </c>
      <c r="B6901" t="s">
        <v>3522</v>
      </c>
      <c r="C6901" t="s">
        <v>91</v>
      </c>
      <c r="D6901" t="s">
        <v>16</v>
      </c>
      <c r="E6901">
        <v>2</v>
      </c>
      <c r="F6901" s="3">
        <f t="shared" si="322"/>
        <v>1.520912547528517E-3</v>
      </c>
      <c r="G6901" t="str">
        <f t="shared" si="323"/>
        <v xml:space="preserve">피크 피크 </v>
      </c>
    </row>
    <row r="6902" spans="1:7" x14ac:dyDescent="0.4">
      <c r="A6902" t="str">
        <f t="shared" si="321"/>
        <v>피크_Noun</v>
      </c>
      <c r="B6902" t="s">
        <v>3522</v>
      </c>
      <c r="C6902" t="s">
        <v>91</v>
      </c>
      <c r="D6902" t="s">
        <v>11</v>
      </c>
      <c r="E6902">
        <v>1</v>
      </c>
      <c r="F6902" s="3">
        <f t="shared" si="322"/>
        <v>1.2515644555694619E-3</v>
      </c>
      <c r="G6902" t="str">
        <f t="shared" si="323"/>
        <v xml:space="preserve">피크 </v>
      </c>
    </row>
    <row r="6903" spans="1:7" x14ac:dyDescent="0.4">
      <c r="A6903" t="str">
        <f t="shared" si="321"/>
        <v>피크_Noun</v>
      </c>
      <c r="B6903" t="s">
        <v>3522</v>
      </c>
      <c r="C6903" t="s">
        <v>91</v>
      </c>
      <c r="D6903" t="s">
        <v>20</v>
      </c>
      <c r="E6903">
        <v>1</v>
      </c>
      <c r="F6903" s="3">
        <f t="shared" si="322"/>
        <v>4.6274872744099955E-4</v>
      </c>
      <c r="G6903" t="str">
        <f t="shared" si="323"/>
        <v xml:space="preserve">피크 </v>
      </c>
    </row>
    <row r="6904" spans="1:7" x14ac:dyDescent="0.4">
      <c r="A6904" t="str">
        <f t="shared" si="321"/>
        <v>핀란드_Noun</v>
      </c>
      <c r="B6904" t="s">
        <v>3523</v>
      </c>
      <c r="C6904" t="s">
        <v>91</v>
      </c>
      <c r="D6904" t="s">
        <v>13</v>
      </c>
      <c r="E6904">
        <v>1</v>
      </c>
      <c r="F6904" s="3">
        <f t="shared" si="322"/>
        <v>1.3495276653171389E-3</v>
      </c>
      <c r="G6904" t="str">
        <f t="shared" si="323"/>
        <v xml:space="preserve">핀란드 </v>
      </c>
    </row>
    <row r="6905" spans="1:7" x14ac:dyDescent="0.4">
      <c r="A6905" t="str">
        <f t="shared" si="321"/>
        <v>필요_Noun</v>
      </c>
      <c r="B6905" t="s">
        <v>3524</v>
      </c>
      <c r="C6905" t="s">
        <v>91</v>
      </c>
      <c r="D6905" t="s">
        <v>19</v>
      </c>
      <c r="E6905">
        <v>2</v>
      </c>
      <c r="F6905" s="3">
        <f t="shared" si="322"/>
        <v>2.3501762632197414E-3</v>
      </c>
      <c r="G6905" t="str">
        <f t="shared" si="323"/>
        <v xml:space="preserve">필요 필요 </v>
      </c>
    </row>
    <row r="6906" spans="1:7" x14ac:dyDescent="0.4">
      <c r="A6906" t="str">
        <f t="shared" si="321"/>
        <v>필요_Noun</v>
      </c>
      <c r="B6906" t="s">
        <v>3524</v>
      </c>
      <c r="C6906" t="s">
        <v>91</v>
      </c>
      <c r="D6906" t="s">
        <v>10</v>
      </c>
      <c r="E6906">
        <v>1</v>
      </c>
      <c r="F6906" s="3">
        <f t="shared" si="322"/>
        <v>2.1340162185232609E-4</v>
      </c>
      <c r="G6906" t="str">
        <f t="shared" si="323"/>
        <v xml:space="preserve">필요 </v>
      </c>
    </row>
    <row r="6907" spans="1:7" x14ac:dyDescent="0.4">
      <c r="A6907" t="str">
        <f t="shared" si="321"/>
        <v>필요성_Noun</v>
      </c>
      <c r="B6907" t="s">
        <v>3525</v>
      </c>
      <c r="C6907" t="s">
        <v>91</v>
      </c>
      <c r="D6907" t="s">
        <v>16</v>
      </c>
      <c r="E6907">
        <v>1</v>
      </c>
      <c r="F6907" s="3">
        <f t="shared" si="322"/>
        <v>7.6045627376425851E-4</v>
      </c>
      <c r="G6907" t="str">
        <f t="shared" si="323"/>
        <v xml:space="preserve">필요성 </v>
      </c>
    </row>
    <row r="6908" spans="1:7" x14ac:dyDescent="0.4">
      <c r="A6908" t="str">
        <f t="shared" si="321"/>
        <v>필요하고_Adjective</v>
      </c>
      <c r="B6908" t="s">
        <v>3526</v>
      </c>
      <c r="C6908" t="s">
        <v>96</v>
      </c>
      <c r="D6908" t="s">
        <v>11</v>
      </c>
      <c r="E6908">
        <v>1</v>
      </c>
      <c r="F6908" s="3">
        <f t="shared" si="322"/>
        <v>1.2515644555694619E-3</v>
      </c>
      <c r="G6908" t="str">
        <f t="shared" si="323"/>
        <v xml:space="preserve">필요하고 </v>
      </c>
    </row>
    <row r="6909" spans="1:7" x14ac:dyDescent="0.4">
      <c r="A6909" t="str">
        <f t="shared" si="321"/>
        <v>필요하기_Adjective</v>
      </c>
      <c r="B6909" t="s">
        <v>3527</v>
      </c>
      <c r="C6909" t="s">
        <v>96</v>
      </c>
      <c r="D6909" t="s">
        <v>8</v>
      </c>
      <c r="E6909">
        <v>1</v>
      </c>
      <c r="F6909" s="3">
        <f t="shared" si="322"/>
        <v>2.5859839668994052E-4</v>
      </c>
      <c r="G6909" t="str">
        <f t="shared" si="323"/>
        <v xml:space="preserve">필요하기 </v>
      </c>
    </row>
    <row r="6910" spans="1:7" x14ac:dyDescent="0.4">
      <c r="A6910" t="str">
        <f t="shared" si="321"/>
        <v>필요하다_Adjective</v>
      </c>
      <c r="B6910" t="s">
        <v>3528</v>
      </c>
      <c r="C6910" t="s">
        <v>96</v>
      </c>
      <c r="D6910" t="s">
        <v>8</v>
      </c>
      <c r="E6910">
        <v>1</v>
      </c>
      <c r="F6910" s="3">
        <f t="shared" si="322"/>
        <v>2.5859839668994052E-4</v>
      </c>
      <c r="G6910" t="str">
        <f t="shared" si="323"/>
        <v xml:space="preserve">필요하다 </v>
      </c>
    </row>
    <row r="6911" spans="1:7" x14ac:dyDescent="0.4">
      <c r="A6911" t="str">
        <f t="shared" si="321"/>
        <v>필요하다고_Adjective</v>
      </c>
      <c r="B6911" t="s">
        <v>3529</v>
      </c>
      <c r="C6911" t="s">
        <v>96</v>
      </c>
      <c r="D6911" t="s">
        <v>8</v>
      </c>
      <c r="E6911">
        <v>1</v>
      </c>
      <c r="F6911" s="3">
        <f t="shared" si="322"/>
        <v>2.5859839668994052E-4</v>
      </c>
      <c r="G6911" t="str">
        <f t="shared" si="323"/>
        <v xml:space="preserve">필요하다고 </v>
      </c>
    </row>
    <row r="6912" spans="1:7" x14ac:dyDescent="0.4">
      <c r="A6912" t="str">
        <f t="shared" si="321"/>
        <v>필요하지_Adjective</v>
      </c>
      <c r="B6912" t="s">
        <v>3530</v>
      </c>
      <c r="C6912" t="s">
        <v>96</v>
      </c>
      <c r="D6912" t="s">
        <v>10</v>
      </c>
      <c r="E6912">
        <v>1</v>
      </c>
      <c r="F6912" s="3">
        <f t="shared" si="322"/>
        <v>2.1340162185232609E-4</v>
      </c>
      <c r="G6912" t="str">
        <f t="shared" si="323"/>
        <v xml:space="preserve">필요하지 </v>
      </c>
    </row>
    <row r="6913" spans="1:7" x14ac:dyDescent="0.4">
      <c r="A6913" t="str">
        <f t="shared" si="321"/>
        <v>필요한_Adjective</v>
      </c>
      <c r="B6913" t="s">
        <v>3531</v>
      </c>
      <c r="C6913" t="s">
        <v>96</v>
      </c>
      <c r="D6913" t="s">
        <v>18</v>
      </c>
      <c r="E6913">
        <v>1</v>
      </c>
      <c r="F6913" s="3">
        <f t="shared" si="322"/>
        <v>7.4962518740629683E-4</v>
      </c>
      <c r="G6913" t="str">
        <f t="shared" si="323"/>
        <v xml:space="preserve">필요한 </v>
      </c>
    </row>
    <row r="6914" spans="1:7" x14ac:dyDescent="0.4">
      <c r="A6914" t="str">
        <f t="shared" si="321"/>
        <v>필요한_Adjective</v>
      </c>
      <c r="B6914" t="s">
        <v>3531</v>
      </c>
      <c r="C6914" t="s">
        <v>96</v>
      </c>
      <c r="D6914" t="s">
        <v>8</v>
      </c>
      <c r="E6914">
        <v>1</v>
      </c>
      <c r="F6914" s="3">
        <f t="shared" si="322"/>
        <v>2.5859839668994052E-4</v>
      </c>
      <c r="G6914" t="str">
        <f t="shared" si="323"/>
        <v xml:space="preserve">필요한 </v>
      </c>
    </row>
    <row r="6915" spans="1:7" x14ac:dyDescent="0.4">
      <c r="A6915" t="str">
        <f t="shared" ref="A6915:A6978" si="324">B6915&amp;"_"&amp;C6915</f>
        <v>필요한_Adjective</v>
      </c>
      <c r="B6915" t="s">
        <v>3531</v>
      </c>
      <c r="C6915" t="s">
        <v>96</v>
      </c>
      <c r="D6915" t="s">
        <v>10</v>
      </c>
      <c r="E6915">
        <v>2</v>
      </c>
      <c r="F6915" s="3">
        <f t="shared" ref="F6915:F6978" si="325">E6915/SUMIF(D:D,D6915,E:E)</f>
        <v>4.2680324370465217E-4</v>
      </c>
      <c r="G6915" t="str">
        <f t="shared" ref="G6915:G6978" si="326">REPT(B6915&amp;" ", E6915)</f>
        <v xml:space="preserve">필요한 필요한 </v>
      </c>
    </row>
    <row r="6916" spans="1:7" x14ac:dyDescent="0.4">
      <c r="A6916" t="str">
        <f t="shared" si="324"/>
        <v>필요한데_Adjective</v>
      </c>
      <c r="B6916" t="s">
        <v>3532</v>
      </c>
      <c r="C6916" t="s">
        <v>96</v>
      </c>
      <c r="D6916" t="s">
        <v>20</v>
      </c>
      <c r="E6916">
        <v>1</v>
      </c>
      <c r="F6916" s="3">
        <f t="shared" si="325"/>
        <v>4.6274872744099955E-4</v>
      </c>
      <c r="G6916" t="str">
        <f t="shared" si="326"/>
        <v xml:space="preserve">필요한데 </v>
      </c>
    </row>
    <row r="6917" spans="1:7" x14ac:dyDescent="0.4">
      <c r="A6917" t="str">
        <f t="shared" si="324"/>
        <v>필요할_Adjective</v>
      </c>
      <c r="B6917" t="s">
        <v>3533</v>
      </c>
      <c r="C6917" t="s">
        <v>96</v>
      </c>
      <c r="D6917" t="s">
        <v>8</v>
      </c>
      <c r="E6917">
        <v>1</v>
      </c>
      <c r="F6917" s="3">
        <f t="shared" si="325"/>
        <v>2.5859839668994052E-4</v>
      </c>
      <c r="G6917" t="str">
        <f t="shared" si="326"/>
        <v xml:space="preserve">필요할 </v>
      </c>
    </row>
    <row r="6918" spans="1:7" x14ac:dyDescent="0.4">
      <c r="A6918" t="str">
        <f t="shared" si="324"/>
        <v>핑크색_Noun</v>
      </c>
      <c r="B6918" t="s">
        <v>3534</v>
      </c>
      <c r="C6918" t="s">
        <v>91</v>
      </c>
      <c r="D6918" t="s">
        <v>9</v>
      </c>
      <c r="E6918">
        <v>1</v>
      </c>
      <c r="F6918" s="3">
        <f t="shared" si="325"/>
        <v>7.326007326007326E-4</v>
      </c>
      <c r="G6918" t="str">
        <f t="shared" si="326"/>
        <v xml:space="preserve">핑크색 </v>
      </c>
    </row>
    <row r="6919" spans="1:7" x14ac:dyDescent="0.4">
      <c r="A6919" t="str">
        <f t="shared" si="324"/>
        <v>하_Exclamation</v>
      </c>
      <c r="B6919" t="s">
        <v>3535</v>
      </c>
      <c r="C6919" t="s">
        <v>439</v>
      </c>
      <c r="D6919" t="s">
        <v>16</v>
      </c>
      <c r="E6919">
        <v>1</v>
      </c>
      <c r="F6919" s="3">
        <f t="shared" si="325"/>
        <v>7.6045627376425851E-4</v>
      </c>
      <c r="G6919" t="str">
        <f t="shared" si="326"/>
        <v xml:space="preserve">하 </v>
      </c>
    </row>
    <row r="6920" spans="1:7" x14ac:dyDescent="0.4">
      <c r="A6920" t="str">
        <f t="shared" si="324"/>
        <v>하_Exclamation</v>
      </c>
      <c r="B6920" t="s">
        <v>3535</v>
      </c>
      <c r="C6920" t="s">
        <v>439</v>
      </c>
      <c r="D6920" t="s">
        <v>18</v>
      </c>
      <c r="E6920">
        <v>1</v>
      </c>
      <c r="F6920" s="3">
        <f t="shared" si="325"/>
        <v>7.4962518740629683E-4</v>
      </c>
      <c r="G6920" t="str">
        <f t="shared" si="326"/>
        <v xml:space="preserve">하 </v>
      </c>
    </row>
    <row r="6921" spans="1:7" x14ac:dyDescent="0.4">
      <c r="A6921" t="str">
        <f t="shared" si="324"/>
        <v>하_Exclamation</v>
      </c>
      <c r="B6921" t="s">
        <v>3535</v>
      </c>
      <c r="C6921" t="s">
        <v>439</v>
      </c>
      <c r="D6921" t="s">
        <v>8</v>
      </c>
      <c r="E6921">
        <v>4</v>
      </c>
      <c r="F6921" s="3">
        <f t="shared" si="325"/>
        <v>1.0343935867597621E-3</v>
      </c>
      <c r="G6921" t="str">
        <f t="shared" si="326"/>
        <v xml:space="preserve">하 하 하 하 </v>
      </c>
    </row>
    <row r="6922" spans="1:7" x14ac:dyDescent="0.4">
      <c r="A6922" t="str">
        <f t="shared" si="324"/>
        <v>하_Exclamation</v>
      </c>
      <c r="B6922" t="s">
        <v>3535</v>
      </c>
      <c r="C6922" t="s">
        <v>439</v>
      </c>
      <c r="D6922" t="s">
        <v>19</v>
      </c>
      <c r="E6922">
        <v>1</v>
      </c>
      <c r="F6922" s="3">
        <f t="shared" si="325"/>
        <v>1.1750881316098707E-3</v>
      </c>
      <c r="G6922" t="str">
        <f t="shared" si="326"/>
        <v xml:space="preserve">하 </v>
      </c>
    </row>
    <row r="6923" spans="1:7" x14ac:dyDescent="0.4">
      <c r="A6923" t="str">
        <f t="shared" si="324"/>
        <v>하_Exclamation</v>
      </c>
      <c r="B6923" t="s">
        <v>3535</v>
      </c>
      <c r="C6923" t="s">
        <v>439</v>
      </c>
      <c r="D6923" t="s">
        <v>10</v>
      </c>
      <c r="E6923">
        <v>1</v>
      </c>
      <c r="F6923" s="3">
        <f t="shared" si="325"/>
        <v>2.1340162185232609E-4</v>
      </c>
      <c r="G6923" t="str">
        <f t="shared" si="326"/>
        <v xml:space="preserve">하 </v>
      </c>
    </row>
    <row r="6924" spans="1:7" x14ac:dyDescent="0.4">
      <c r="A6924" t="str">
        <f t="shared" si="324"/>
        <v>하_Exclamation</v>
      </c>
      <c r="B6924" t="s">
        <v>3535</v>
      </c>
      <c r="C6924" t="s">
        <v>439</v>
      </c>
      <c r="D6924" t="s">
        <v>20</v>
      </c>
      <c r="E6924">
        <v>1</v>
      </c>
      <c r="F6924" s="3">
        <f t="shared" si="325"/>
        <v>4.6274872744099955E-4</v>
      </c>
      <c r="G6924" t="str">
        <f t="shared" si="326"/>
        <v xml:space="preserve">하 </v>
      </c>
    </row>
    <row r="6925" spans="1:7" x14ac:dyDescent="0.4">
      <c r="A6925" t="str">
        <f t="shared" si="324"/>
        <v>하_Suffix</v>
      </c>
      <c r="B6925" t="s">
        <v>3535</v>
      </c>
      <c r="C6925" t="s">
        <v>406</v>
      </c>
      <c r="D6925" t="s">
        <v>18</v>
      </c>
      <c r="E6925">
        <v>2</v>
      </c>
      <c r="F6925" s="3">
        <f t="shared" si="325"/>
        <v>1.4992503748125937E-3</v>
      </c>
      <c r="G6925" t="str">
        <f t="shared" si="326"/>
        <v xml:space="preserve">하 하 </v>
      </c>
    </row>
    <row r="6926" spans="1:7" x14ac:dyDescent="0.4">
      <c r="A6926" t="str">
        <f t="shared" si="324"/>
        <v>하_Suffix</v>
      </c>
      <c r="B6926" t="s">
        <v>3535</v>
      </c>
      <c r="C6926" t="s">
        <v>406</v>
      </c>
      <c r="D6926" t="s">
        <v>8</v>
      </c>
      <c r="E6926">
        <v>2</v>
      </c>
      <c r="F6926" s="3">
        <f t="shared" si="325"/>
        <v>5.1719679337988104E-4</v>
      </c>
      <c r="G6926" t="str">
        <f t="shared" si="326"/>
        <v xml:space="preserve">하 하 </v>
      </c>
    </row>
    <row r="6927" spans="1:7" x14ac:dyDescent="0.4">
      <c r="A6927" t="str">
        <f t="shared" si="324"/>
        <v>하_Suffix</v>
      </c>
      <c r="B6927" t="s">
        <v>3535</v>
      </c>
      <c r="C6927" t="s">
        <v>406</v>
      </c>
      <c r="D6927" t="s">
        <v>19</v>
      </c>
      <c r="E6927">
        <v>2</v>
      </c>
      <c r="F6927" s="3">
        <f t="shared" si="325"/>
        <v>2.3501762632197414E-3</v>
      </c>
      <c r="G6927" t="str">
        <f t="shared" si="326"/>
        <v xml:space="preserve">하 하 </v>
      </c>
    </row>
    <row r="6928" spans="1:7" x14ac:dyDescent="0.4">
      <c r="A6928" t="str">
        <f t="shared" si="324"/>
        <v>하_Suffix</v>
      </c>
      <c r="B6928" t="s">
        <v>3535</v>
      </c>
      <c r="C6928" t="s">
        <v>406</v>
      </c>
      <c r="D6928" t="s">
        <v>10</v>
      </c>
      <c r="E6928">
        <v>1</v>
      </c>
      <c r="F6928" s="3">
        <f t="shared" si="325"/>
        <v>2.1340162185232609E-4</v>
      </c>
      <c r="G6928" t="str">
        <f t="shared" si="326"/>
        <v xml:space="preserve">하 </v>
      </c>
    </row>
    <row r="6929" spans="1:7" x14ac:dyDescent="0.4">
      <c r="A6929" t="str">
        <f t="shared" si="324"/>
        <v>하_Suffix</v>
      </c>
      <c r="B6929" t="s">
        <v>3535</v>
      </c>
      <c r="C6929" t="s">
        <v>406</v>
      </c>
      <c r="D6929" t="s">
        <v>20</v>
      </c>
      <c r="E6929">
        <v>1</v>
      </c>
      <c r="F6929" s="3">
        <f t="shared" si="325"/>
        <v>4.6274872744099955E-4</v>
      </c>
      <c r="G6929" t="str">
        <f t="shared" si="326"/>
        <v xml:space="preserve">하 </v>
      </c>
    </row>
    <row r="6930" spans="1:7" x14ac:dyDescent="0.4">
      <c r="A6930" t="str">
        <f t="shared" si="324"/>
        <v>하게_Verb</v>
      </c>
      <c r="B6930" t="s">
        <v>3536</v>
      </c>
      <c r="C6930" t="s">
        <v>89</v>
      </c>
      <c r="D6930" t="s">
        <v>16</v>
      </c>
      <c r="E6930">
        <v>1</v>
      </c>
      <c r="F6930" s="3">
        <f t="shared" si="325"/>
        <v>7.6045627376425851E-4</v>
      </c>
      <c r="G6930" t="str">
        <f t="shared" si="326"/>
        <v xml:space="preserve">하게 </v>
      </c>
    </row>
    <row r="6931" spans="1:7" x14ac:dyDescent="0.4">
      <c r="A6931" t="str">
        <f t="shared" si="324"/>
        <v>하게_Verb</v>
      </c>
      <c r="B6931" t="s">
        <v>3536</v>
      </c>
      <c r="C6931" t="s">
        <v>89</v>
      </c>
      <c r="D6931" t="s">
        <v>7</v>
      </c>
      <c r="E6931">
        <v>1</v>
      </c>
      <c r="F6931" s="3">
        <f t="shared" si="325"/>
        <v>1.0183299389002036E-3</v>
      </c>
      <c r="G6931" t="str">
        <f t="shared" si="326"/>
        <v xml:space="preserve">하게 </v>
      </c>
    </row>
    <row r="6932" spans="1:7" x14ac:dyDescent="0.4">
      <c r="A6932" t="str">
        <f t="shared" si="324"/>
        <v>하게_Verb</v>
      </c>
      <c r="B6932" t="s">
        <v>3536</v>
      </c>
      <c r="C6932" t="s">
        <v>89</v>
      </c>
      <c r="D6932" t="s">
        <v>18</v>
      </c>
      <c r="E6932">
        <v>2</v>
      </c>
      <c r="F6932" s="3">
        <f t="shared" si="325"/>
        <v>1.4992503748125937E-3</v>
      </c>
      <c r="G6932" t="str">
        <f t="shared" si="326"/>
        <v xml:space="preserve">하게 하게 </v>
      </c>
    </row>
    <row r="6933" spans="1:7" x14ac:dyDescent="0.4">
      <c r="A6933" t="str">
        <f t="shared" si="324"/>
        <v>하게_Verb</v>
      </c>
      <c r="B6933" t="s">
        <v>3536</v>
      </c>
      <c r="C6933" t="s">
        <v>89</v>
      </c>
      <c r="D6933" t="s">
        <v>8</v>
      </c>
      <c r="E6933">
        <v>11</v>
      </c>
      <c r="F6933" s="3">
        <f t="shared" si="325"/>
        <v>2.8445823635893457E-3</v>
      </c>
      <c r="G6933" t="str">
        <f t="shared" si="326"/>
        <v xml:space="preserve">하게 하게 하게 하게 하게 하게 하게 하게 하게 하게 하게 </v>
      </c>
    </row>
    <row r="6934" spans="1:7" x14ac:dyDescent="0.4">
      <c r="A6934" t="str">
        <f t="shared" si="324"/>
        <v>하게_Verb</v>
      </c>
      <c r="B6934" t="s">
        <v>3536</v>
      </c>
      <c r="C6934" t="s">
        <v>89</v>
      </c>
      <c r="D6934" t="s">
        <v>9</v>
      </c>
      <c r="E6934">
        <v>2</v>
      </c>
      <c r="F6934" s="3">
        <f t="shared" si="325"/>
        <v>1.4652014652014652E-3</v>
      </c>
      <c r="G6934" t="str">
        <f t="shared" si="326"/>
        <v xml:space="preserve">하게 하게 </v>
      </c>
    </row>
    <row r="6935" spans="1:7" x14ac:dyDescent="0.4">
      <c r="A6935" t="str">
        <f t="shared" si="324"/>
        <v>하게_Verb</v>
      </c>
      <c r="B6935" t="s">
        <v>3536</v>
      </c>
      <c r="C6935" t="s">
        <v>89</v>
      </c>
      <c r="D6935" t="s">
        <v>19</v>
      </c>
      <c r="E6935">
        <v>3</v>
      </c>
      <c r="F6935" s="3">
        <f t="shared" si="325"/>
        <v>3.5252643948296123E-3</v>
      </c>
      <c r="G6935" t="str">
        <f t="shared" si="326"/>
        <v xml:space="preserve">하게 하게 하게 </v>
      </c>
    </row>
    <row r="6936" spans="1:7" x14ac:dyDescent="0.4">
      <c r="A6936" t="str">
        <f t="shared" si="324"/>
        <v>하게_Verb</v>
      </c>
      <c r="B6936" t="s">
        <v>3536</v>
      </c>
      <c r="C6936" t="s">
        <v>89</v>
      </c>
      <c r="D6936" t="s">
        <v>10</v>
      </c>
      <c r="E6936">
        <v>4</v>
      </c>
      <c r="F6936" s="3">
        <f t="shared" si="325"/>
        <v>8.5360648740930435E-4</v>
      </c>
      <c r="G6936" t="str">
        <f t="shared" si="326"/>
        <v xml:space="preserve">하게 하게 하게 하게 </v>
      </c>
    </row>
    <row r="6937" spans="1:7" x14ac:dyDescent="0.4">
      <c r="A6937" t="str">
        <f t="shared" si="324"/>
        <v>하게_Verb</v>
      </c>
      <c r="B6937" t="s">
        <v>3536</v>
      </c>
      <c r="C6937" t="s">
        <v>89</v>
      </c>
      <c r="D6937" t="s">
        <v>12</v>
      </c>
      <c r="E6937">
        <v>2</v>
      </c>
      <c r="F6937" s="3">
        <f t="shared" si="325"/>
        <v>1.9175455417066154E-3</v>
      </c>
      <c r="G6937" t="str">
        <f t="shared" si="326"/>
        <v xml:space="preserve">하게 하게 </v>
      </c>
    </row>
    <row r="6938" spans="1:7" x14ac:dyDescent="0.4">
      <c r="A6938" t="str">
        <f t="shared" si="324"/>
        <v>하게되_Verb</v>
      </c>
      <c r="B6938" t="s">
        <v>3537</v>
      </c>
      <c r="C6938" t="s">
        <v>89</v>
      </c>
      <c r="D6938" t="s">
        <v>18</v>
      </c>
      <c r="E6938">
        <v>1</v>
      </c>
      <c r="F6938" s="3">
        <f t="shared" si="325"/>
        <v>7.4962518740629683E-4</v>
      </c>
      <c r="G6938" t="str">
        <f t="shared" si="326"/>
        <v xml:space="preserve">하게되 </v>
      </c>
    </row>
    <row r="6939" spans="1:7" x14ac:dyDescent="0.4">
      <c r="A6939" t="str">
        <f t="shared" si="324"/>
        <v>하게되_Verb</v>
      </c>
      <c r="B6939" t="s">
        <v>3537</v>
      </c>
      <c r="C6939" t="s">
        <v>89</v>
      </c>
      <c r="D6939" t="s">
        <v>20</v>
      </c>
      <c r="E6939">
        <v>1</v>
      </c>
      <c r="F6939" s="3">
        <f t="shared" si="325"/>
        <v>4.6274872744099955E-4</v>
      </c>
      <c r="G6939" t="str">
        <f t="shared" si="326"/>
        <v xml:space="preserve">하게되 </v>
      </c>
    </row>
    <row r="6940" spans="1:7" x14ac:dyDescent="0.4">
      <c r="A6940" t="str">
        <f t="shared" si="324"/>
        <v>하겠는데요_Verb</v>
      </c>
      <c r="B6940" t="s">
        <v>3538</v>
      </c>
      <c r="C6940" t="s">
        <v>89</v>
      </c>
      <c r="D6940" t="s">
        <v>10</v>
      </c>
      <c r="E6940">
        <v>1</v>
      </c>
      <c r="F6940" s="3">
        <f t="shared" si="325"/>
        <v>2.1340162185232609E-4</v>
      </c>
      <c r="G6940" t="str">
        <f t="shared" si="326"/>
        <v xml:space="preserve">하겠는데요 </v>
      </c>
    </row>
    <row r="6941" spans="1:7" x14ac:dyDescent="0.4">
      <c r="A6941" t="str">
        <f t="shared" si="324"/>
        <v>하겠습니까_Verb</v>
      </c>
      <c r="B6941" t="s">
        <v>3539</v>
      </c>
      <c r="C6941" t="s">
        <v>89</v>
      </c>
      <c r="D6941" t="s">
        <v>18</v>
      </c>
      <c r="E6941">
        <v>1</v>
      </c>
      <c r="F6941" s="3">
        <f t="shared" si="325"/>
        <v>7.4962518740629683E-4</v>
      </c>
      <c r="G6941" t="str">
        <f t="shared" si="326"/>
        <v xml:space="preserve">하겠습니까 </v>
      </c>
    </row>
    <row r="6942" spans="1:7" x14ac:dyDescent="0.4">
      <c r="A6942" t="str">
        <f t="shared" si="324"/>
        <v>하겠습니까_Verb</v>
      </c>
      <c r="B6942" t="s">
        <v>3539</v>
      </c>
      <c r="C6942" t="s">
        <v>89</v>
      </c>
      <c r="D6942" t="s">
        <v>19</v>
      </c>
      <c r="E6942">
        <v>1</v>
      </c>
      <c r="F6942" s="3">
        <f t="shared" si="325"/>
        <v>1.1750881316098707E-3</v>
      </c>
      <c r="G6942" t="str">
        <f t="shared" si="326"/>
        <v xml:space="preserve">하겠습니까 </v>
      </c>
    </row>
    <row r="6943" spans="1:7" x14ac:dyDescent="0.4">
      <c r="A6943" t="str">
        <f t="shared" si="324"/>
        <v>하겠습니다_Verb</v>
      </c>
      <c r="B6943" t="s">
        <v>3540</v>
      </c>
      <c r="C6943" t="s">
        <v>89</v>
      </c>
      <c r="D6943" t="s">
        <v>18</v>
      </c>
      <c r="E6943">
        <v>1</v>
      </c>
      <c r="F6943" s="3">
        <f t="shared" si="325"/>
        <v>7.4962518740629683E-4</v>
      </c>
      <c r="G6943" t="str">
        <f t="shared" si="326"/>
        <v xml:space="preserve">하겠습니다 </v>
      </c>
    </row>
    <row r="6944" spans="1:7" x14ac:dyDescent="0.4">
      <c r="A6944" t="str">
        <f t="shared" si="324"/>
        <v>하겠습니다_Verb</v>
      </c>
      <c r="B6944" t="s">
        <v>3540</v>
      </c>
      <c r="C6944" t="s">
        <v>89</v>
      </c>
      <c r="D6944" t="s">
        <v>9</v>
      </c>
      <c r="E6944">
        <v>1</v>
      </c>
      <c r="F6944" s="3">
        <f t="shared" si="325"/>
        <v>7.326007326007326E-4</v>
      </c>
      <c r="G6944" t="str">
        <f t="shared" si="326"/>
        <v xml:space="preserve">하겠습니다 </v>
      </c>
    </row>
    <row r="6945" spans="1:7" x14ac:dyDescent="0.4">
      <c r="A6945" t="str">
        <f t="shared" si="324"/>
        <v>하겠습니다_Verb</v>
      </c>
      <c r="B6945" t="s">
        <v>3540</v>
      </c>
      <c r="C6945" t="s">
        <v>89</v>
      </c>
      <c r="D6945" t="s">
        <v>19</v>
      </c>
      <c r="E6945">
        <v>1</v>
      </c>
      <c r="F6945" s="3">
        <f t="shared" si="325"/>
        <v>1.1750881316098707E-3</v>
      </c>
      <c r="G6945" t="str">
        <f t="shared" si="326"/>
        <v xml:space="preserve">하겠습니다 </v>
      </c>
    </row>
    <row r="6946" spans="1:7" x14ac:dyDescent="0.4">
      <c r="A6946" t="str">
        <f t="shared" si="324"/>
        <v>하겠습니다_Verb</v>
      </c>
      <c r="B6946" t="s">
        <v>3540</v>
      </c>
      <c r="C6946" t="s">
        <v>89</v>
      </c>
      <c r="D6946" t="s">
        <v>10</v>
      </c>
      <c r="E6946">
        <v>19</v>
      </c>
      <c r="F6946" s="3">
        <f t="shared" si="325"/>
        <v>4.0546308151941952E-3</v>
      </c>
      <c r="G6946" t="str">
        <f t="shared" si="326"/>
        <v xml:space="preserve">하겠습니다 하겠습니다 하겠습니다 하겠습니다 하겠습니다 하겠습니다 하겠습니다 하겠습니다 하겠습니다 하겠습니다 하겠습니다 하겠습니다 하겠습니다 하겠습니다 하겠습니다 하겠습니다 하겠습니다 하겠습니다 하겠습니다 </v>
      </c>
    </row>
    <row r="6947" spans="1:7" x14ac:dyDescent="0.4">
      <c r="A6947" t="str">
        <f t="shared" si="324"/>
        <v>하겠습니다_Verb</v>
      </c>
      <c r="B6947" t="s">
        <v>3540</v>
      </c>
      <c r="C6947" t="s">
        <v>89</v>
      </c>
      <c r="D6947" t="s">
        <v>11</v>
      </c>
      <c r="E6947">
        <v>1</v>
      </c>
      <c r="F6947" s="3">
        <f t="shared" si="325"/>
        <v>1.2515644555694619E-3</v>
      </c>
      <c r="G6947" t="str">
        <f t="shared" si="326"/>
        <v xml:space="preserve">하겠습니다 </v>
      </c>
    </row>
    <row r="6948" spans="1:7" x14ac:dyDescent="0.4">
      <c r="A6948" t="str">
        <f t="shared" si="324"/>
        <v>하겠습니다_Verb</v>
      </c>
      <c r="B6948" t="s">
        <v>3540</v>
      </c>
      <c r="C6948" t="s">
        <v>89</v>
      </c>
      <c r="D6948" t="s">
        <v>20</v>
      </c>
      <c r="E6948">
        <v>1</v>
      </c>
      <c r="F6948" s="3">
        <f t="shared" si="325"/>
        <v>4.6274872744099955E-4</v>
      </c>
      <c r="G6948" t="str">
        <f t="shared" si="326"/>
        <v xml:space="preserve">하겠습니다 </v>
      </c>
    </row>
    <row r="6949" spans="1:7" x14ac:dyDescent="0.4">
      <c r="A6949" t="str">
        <f t="shared" si="324"/>
        <v>하고_Josa</v>
      </c>
      <c r="B6949" t="s">
        <v>3541</v>
      </c>
      <c r="C6949" t="s">
        <v>88</v>
      </c>
      <c r="D6949" t="s">
        <v>16</v>
      </c>
      <c r="E6949">
        <v>5</v>
      </c>
      <c r="F6949" s="3">
        <f t="shared" si="325"/>
        <v>3.8022813688212928E-3</v>
      </c>
      <c r="G6949" t="str">
        <f t="shared" si="326"/>
        <v xml:space="preserve">하고 하고 하고 하고 하고 </v>
      </c>
    </row>
    <row r="6950" spans="1:7" x14ac:dyDescent="0.4">
      <c r="A6950" t="str">
        <f t="shared" si="324"/>
        <v>하고_Josa</v>
      </c>
      <c r="B6950" t="s">
        <v>3541</v>
      </c>
      <c r="C6950" t="s">
        <v>88</v>
      </c>
      <c r="D6950" t="s">
        <v>7</v>
      </c>
      <c r="E6950">
        <v>3</v>
      </c>
      <c r="F6950" s="3">
        <f t="shared" si="325"/>
        <v>3.0549898167006109E-3</v>
      </c>
      <c r="G6950" t="str">
        <f t="shared" si="326"/>
        <v xml:space="preserve">하고 하고 하고 </v>
      </c>
    </row>
    <row r="6951" spans="1:7" x14ac:dyDescent="0.4">
      <c r="A6951" t="str">
        <f t="shared" si="324"/>
        <v>하고_Josa</v>
      </c>
      <c r="B6951" t="s">
        <v>3541</v>
      </c>
      <c r="C6951" t="s">
        <v>88</v>
      </c>
      <c r="D6951" t="s">
        <v>8</v>
      </c>
      <c r="E6951">
        <v>9</v>
      </c>
      <c r="F6951" s="3">
        <f t="shared" si="325"/>
        <v>2.3273855702094647E-3</v>
      </c>
      <c r="G6951" t="str">
        <f t="shared" si="326"/>
        <v xml:space="preserve">하고 하고 하고 하고 하고 하고 하고 하고 하고 </v>
      </c>
    </row>
    <row r="6952" spans="1:7" x14ac:dyDescent="0.4">
      <c r="A6952" t="str">
        <f t="shared" si="324"/>
        <v>하고_Josa</v>
      </c>
      <c r="B6952" t="s">
        <v>3541</v>
      </c>
      <c r="C6952" t="s">
        <v>88</v>
      </c>
      <c r="D6952" t="s">
        <v>19</v>
      </c>
      <c r="E6952">
        <v>7</v>
      </c>
      <c r="F6952" s="3">
        <f t="shared" si="325"/>
        <v>8.2256169212690956E-3</v>
      </c>
      <c r="G6952" t="str">
        <f t="shared" si="326"/>
        <v xml:space="preserve">하고 하고 하고 하고 하고 하고 하고 </v>
      </c>
    </row>
    <row r="6953" spans="1:7" x14ac:dyDescent="0.4">
      <c r="A6953" t="str">
        <f t="shared" si="324"/>
        <v>하고_Josa</v>
      </c>
      <c r="B6953" t="s">
        <v>3541</v>
      </c>
      <c r="C6953" t="s">
        <v>88</v>
      </c>
      <c r="D6953" t="s">
        <v>10</v>
      </c>
      <c r="E6953">
        <v>4</v>
      </c>
      <c r="F6953" s="3">
        <f t="shared" si="325"/>
        <v>8.5360648740930435E-4</v>
      </c>
      <c r="G6953" t="str">
        <f t="shared" si="326"/>
        <v xml:space="preserve">하고 하고 하고 하고 </v>
      </c>
    </row>
    <row r="6954" spans="1:7" x14ac:dyDescent="0.4">
      <c r="A6954" t="str">
        <f t="shared" si="324"/>
        <v>하고_Josa</v>
      </c>
      <c r="B6954" t="s">
        <v>3541</v>
      </c>
      <c r="C6954" t="s">
        <v>88</v>
      </c>
      <c r="D6954" t="s">
        <v>11</v>
      </c>
      <c r="E6954">
        <v>1</v>
      </c>
      <c r="F6954" s="3">
        <f t="shared" si="325"/>
        <v>1.2515644555694619E-3</v>
      </c>
      <c r="G6954" t="str">
        <f t="shared" si="326"/>
        <v xml:space="preserve">하고 </v>
      </c>
    </row>
    <row r="6955" spans="1:7" x14ac:dyDescent="0.4">
      <c r="A6955" t="str">
        <f t="shared" si="324"/>
        <v>하고_Josa</v>
      </c>
      <c r="B6955" t="s">
        <v>3541</v>
      </c>
      <c r="C6955" t="s">
        <v>88</v>
      </c>
      <c r="D6955" t="s">
        <v>20</v>
      </c>
      <c r="E6955">
        <v>7</v>
      </c>
      <c r="F6955" s="3">
        <f t="shared" si="325"/>
        <v>3.2392410920869968E-3</v>
      </c>
      <c r="G6955" t="str">
        <f t="shared" si="326"/>
        <v xml:space="preserve">하고 하고 하고 하고 하고 하고 하고 </v>
      </c>
    </row>
    <row r="6956" spans="1:7" x14ac:dyDescent="0.4">
      <c r="A6956" t="str">
        <f t="shared" si="324"/>
        <v>하고_Josa</v>
      </c>
      <c r="B6956" t="s">
        <v>3541</v>
      </c>
      <c r="C6956" t="s">
        <v>88</v>
      </c>
      <c r="D6956" t="s">
        <v>12</v>
      </c>
      <c r="E6956">
        <v>1</v>
      </c>
      <c r="F6956" s="3">
        <f t="shared" si="325"/>
        <v>9.5877277085330771E-4</v>
      </c>
      <c r="G6956" t="str">
        <f t="shared" si="326"/>
        <v xml:space="preserve">하고 </v>
      </c>
    </row>
    <row r="6957" spans="1:7" x14ac:dyDescent="0.4">
      <c r="A6957" t="str">
        <f t="shared" si="324"/>
        <v>하고_Verb</v>
      </c>
      <c r="B6957" t="s">
        <v>3541</v>
      </c>
      <c r="C6957" t="s">
        <v>89</v>
      </c>
      <c r="D6957" t="s">
        <v>16</v>
      </c>
      <c r="E6957">
        <v>1</v>
      </c>
      <c r="F6957" s="3">
        <f t="shared" si="325"/>
        <v>7.6045627376425851E-4</v>
      </c>
      <c r="G6957" t="str">
        <f t="shared" si="326"/>
        <v xml:space="preserve">하고 </v>
      </c>
    </row>
    <row r="6958" spans="1:7" x14ac:dyDescent="0.4">
      <c r="A6958" t="str">
        <f t="shared" si="324"/>
        <v>하고_Verb</v>
      </c>
      <c r="B6958" t="s">
        <v>3541</v>
      </c>
      <c r="C6958" t="s">
        <v>89</v>
      </c>
      <c r="D6958" t="s">
        <v>7</v>
      </c>
      <c r="E6958">
        <v>1</v>
      </c>
      <c r="F6958" s="3">
        <f t="shared" si="325"/>
        <v>1.0183299389002036E-3</v>
      </c>
      <c r="G6958" t="str">
        <f t="shared" si="326"/>
        <v xml:space="preserve">하고 </v>
      </c>
    </row>
    <row r="6959" spans="1:7" x14ac:dyDescent="0.4">
      <c r="A6959" t="str">
        <f t="shared" si="324"/>
        <v>하고_Verb</v>
      </c>
      <c r="B6959" t="s">
        <v>3541</v>
      </c>
      <c r="C6959" t="s">
        <v>89</v>
      </c>
      <c r="D6959" t="s">
        <v>18</v>
      </c>
      <c r="E6959">
        <v>4</v>
      </c>
      <c r="F6959" s="3">
        <f t="shared" si="325"/>
        <v>2.9985007496251873E-3</v>
      </c>
      <c r="G6959" t="str">
        <f t="shared" si="326"/>
        <v xml:space="preserve">하고 하고 하고 하고 </v>
      </c>
    </row>
    <row r="6960" spans="1:7" x14ac:dyDescent="0.4">
      <c r="A6960" t="str">
        <f t="shared" si="324"/>
        <v>하고_Verb</v>
      </c>
      <c r="B6960" t="s">
        <v>3541</v>
      </c>
      <c r="C6960" t="s">
        <v>89</v>
      </c>
      <c r="D6960" t="s">
        <v>8</v>
      </c>
      <c r="E6960">
        <v>15</v>
      </c>
      <c r="F6960" s="3">
        <f t="shared" si="325"/>
        <v>3.8789759503491078E-3</v>
      </c>
      <c r="G6960" t="str">
        <f t="shared" si="326"/>
        <v xml:space="preserve">하고 하고 하고 하고 하고 하고 하고 하고 하고 하고 하고 하고 하고 하고 하고 </v>
      </c>
    </row>
    <row r="6961" spans="1:7" x14ac:dyDescent="0.4">
      <c r="A6961" t="str">
        <f t="shared" si="324"/>
        <v>하고_Verb</v>
      </c>
      <c r="B6961" t="s">
        <v>3541</v>
      </c>
      <c r="C6961" t="s">
        <v>89</v>
      </c>
      <c r="D6961" t="s">
        <v>9</v>
      </c>
      <c r="E6961">
        <v>4</v>
      </c>
      <c r="F6961" s="3">
        <f t="shared" si="325"/>
        <v>2.9304029304029304E-3</v>
      </c>
      <c r="G6961" t="str">
        <f t="shared" si="326"/>
        <v xml:space="preserve">하고 하고 하고 하고 </v>
      </c>
    </row>
    <row r="6962" spans="1:7" x14ac:dyDescent="0.4">
      <c r="A6962" t="str">
        <f t="shared" si="324"/>
        <v>하고_Verb</v>
      </c>
      <c r="B6962" t="s">
        <v>3541</v>
      </c>
      <c r="C6962" t="s">
        <v>89</v>
      </c>
      <c r="D6962" t="s">
        <v>19</v>
      </c>
      <c r="E6962">
        <v>4</v>
      </c>
      <c r="F6962" s="3">
        <f t="shared" si="325"/>
        <v>4.7003525264394828E-3</v>
      </c>
      <c r="G6962" t="str">
        <f t="shared" si="326"/>
        <v xml:space="preserve">하고 하고 하고 하고 </v>
      </c>
    </row>
    <row r="6963" spans="1:7" x14ac:dyDescent="0.4">
      <c r="A6963" t="str">
        <f t="shared" si="324"/>
        <v>하고_Verb</v>
      </c>
      <c r="B6963" t="s">
        <v>3541</v>
      </c>
      <c r="C6963" t="s">
        <v>89</v>
      </c>
      <c r="D6963" t="s">
        <v>10</v>
      </c>
      <c r="E6963">
        <v>4</v>
      </c>
      <c r="F6963" s="3">
        <f t="shared" si="325"/>
        <v>8.5360648740930435E-4</v>
      </c>
      <c r="G6963" t="str">
        <f t="shared" si="326"/>
        <v xml:space="preserve">하고 하고 하고 하고 </v>
      </c>
    </row>
    <row r="6964" spans="1:7" x14ac:dyDescent="0.4">
      <c r="A6964" t="str">
        <f t="shared" si="324"/>
        <v>하고_Verb</v>
      </c>
      <c r="B6964" t="s">
        <v>3541</v>
      </c>
      <c r="C6964" t="s">
        <v>89</v>
      </c>
      <c r="D6964" t="s">
        <v>20</v>
      </c>
      <c r="E6964">
        <v>6</v>
      </c>
      <c r="F6964" s="3">
        <f t="shared" si="325"/>
        <v>2.7764923646459972E-3</v>
      </c>
      <c r="G6964" t="str">
        <f t="shared" si="326"/>
        <v xml:space="preserve">하고 하고 하고 하고 하고 하고 </v>
      </c>
    </row>
    <row r="6965" spans="1:7" x14ac:dyDescent="0.4">
      <c r="A6965" t="str">
        <f t="shared" si="324"/>
        <v>하고_Verb</v>
      </c>
      <c r="B6965" t="s">
        <v>3541</v>
      </c>
      <c r="C6965" t="s">
        <v>89</v>
      </c>
      <c r="D6965" t="s">
        <v>12</v>
      </c>
      <c r="E6965">
        <v>6</v>
      </c>
      <c r="F6965" s="3">
        <f t="shared" si="325"/>
        <v>5.7526366251198467E-3</v>
      </c>
      <c r="G6965" t="str">
        <f t="shared" si="326"/>
        <v xml:space="preserve">하고 하고 하고 하고 하고 하고 </v>
      </c>
    </row>
    <row r="6966" spans="1:7" x14ac:dyDescent="0.4">
      <c r="A6966" t="str">
        <f t="shared" si="324"/>
        <v>하고나면_Verb</v>
      </c>
      <c r="B6966" t="s">
        <v>3542</v>
      </c>
      <c r="C6966" t="s">
        <v>89</v>
      </c>
      <c r="D6966" t="s">
        <v>9</v>
      </c>
      <c r="E6966">
        <v>1</v>
      </c>
      <c r="F6966" s="3">
        <f t="shared" si="325"/>
        <v>7.326007326007326E-4</v>
      </c>
      <c r="G6966" t="str">
        <f t="shared" si="326"/>
        <v xml:space="preserve">하고나면 </v>
      </c>
    </row>
    <row r="6967" spans="1:7" x14ac:dyDescent="0.4">
      <c r="A6967" t="str">
        <f t="shared" si="324"/>
        <v>하고는_Josa</v>
      </c>
      <c r="B6967" t="s">
        <v>3543</v>
      </c>
      <c r="C6967" t="s">
        <v>88</v>
      </c>
      <c r="D6967" t="s">
        <v>11</v>
      </c>
      <c r="E6967">
        <v>1</v>
      </c>
      <c r="F6967" s="3">
        <f t="shared" si="325"/>
        <v>1.2515644555694619E-3</v>
      </c>
      <c r="G6967" t="str">
        <f t="shared" si="326"/>
        <v xml:space="preserve">하고는 </v>
      </c>
    </row>
    <row r="6968" spans="1:7" x14ac:dyDescent="0.4">
      <c r="A6968" t="str">
        <f t="shared" si="324"/>
        <v>하고싶다고_Verb</v>
      </c>
      <c r="B6968" t="s">
        <v>3544</v>
      </c>
      <c r="C6968" t="s">
        <v>89</v>
      </c>
      <c r="D6968" t="s">
        <v>10</v>
      </c>
      <c r="E6968">
        <v>1</v>
      </c>
      <c r="F6968" s="3">
        <f t="shared" si="325"/>
        <v>2.1340162185232609E-4</v>
      </c>
      <c r="G6968" t="str">
        <f t="shared" si="326"/>
        <v xml:space="preserve">하고싶다고 </v>
      </c>
    </row>
    <row r="6969" spans="1:7" x14ac:dyDescent="0.4">
      <c r="A6969" t="str">
        <f t="shared" si="324"/>
        <v>하고싶다라는_Verb</v>
      </c>
      <c r="B6969" t="s">
        <v>3545</v>
      </c>
      <c r="C6969" t="s">
        <v>89</v>
      </c>
      <c r="D6969" t="s">
        <v>10</v>
      </c>
      <c r="E6969">
        <v>1</v>
      </c>
      <c r="F6969" s="3">
        <f t="shared" si="325"/>
        <v>2.1340162185232609E-4</v>
      </c>
      <c r="G6969" t="str">
        <f t="shared" si="326"/>
        <v xml:space="preserve">하고싶다라는 </v>
      </c>
    </row>
    <row r="6970" spans="1:7" x14ac:dyDescent="0.4">
      <c r="A6970" t="str">
        <f t="shared" si="324"/>
        <v>하고싶어하시는_Verb</v>
      </c>
      <c r="B6970" t="s">
        <v>3546</v>
      </c>
      <c r="C6970" t="s">
        <v>89</v>
      </c>
      <c r="D6970" t="s">
        <v>18</v>
      </c>
      <c r="E6970">
        <v>1</v>
      </c>
      <c r="F6970" s="3">
        <f t="shared" si="325"/>
        <v>7.4962518740629683E-4</v>
      </c>
      <c r="G6970" t="str">
        <f t="shared" si="326"/>
        <v xml:space="preserve">하고싶어하시는 </v>
      </c>
    </row>
    <row r="6971" spans="1:7" x14ac:dyDescent="0.4">
      <c r="A6971" t="str">
        <f t="shared" si="324"/>
        <v>하고싶으신_Verb</v>
      </c>
      <c r="B6971" t="s">
        <v>3547</v>
      </c>
      <c r="C6971" t="s">
        <v>89</v>
      </c>
      <c r="D6971" t="s">
        <v>10</v>
      </c>
      <c r="E6971">
        <v>1</v>
      </c>
      <c r="F6971" s="3">
        <f t="shared" si="325"/>
        <v>2.1340162185232609E-4</v>
      </c>
      <c r="G6971" t="str">
        <f t="shared" si="326"/>
        <v xml:space="preserve">하고싶으신 </v>
      </c>
    </row>
    <row r="6972" spans="1:7" x14ac:dyDescent="0.4">
      <c r="A6972" t="str">
        <f t="shared" si="324"/>
        <v>하고싶은_Verb</v>
      </c>
      <c r="B6972" t="s">
        <v>3548</v>
      </c>
      <c r="C6972" t="s">
        <v>89</v>
      </c>
      <c r="D6972" t="s">
        <v>8</v>
      </c>
      <c r="E6972">
        <v>1</v>
      </c>
      <c r="F6972" s="3">
        <f t="shared" si="325"/>
        <v>2.5859839668994052E-4</v>
      </c>
      <c r="G6972" t="str">
        <f t="shared" si="326"/>
        <v xml:space="preserve">하고싶은 </v>
      </c>
    </row>
    <row r="6973" spans="1:7" x14ac:dyDescent="0.4">
      <c r="A6973" t="str">
        <f t="shared" si="324"/>
        <v>하고싶은_Verb</v>
      </c>
      <c r="B6973" t="s">
        <v>3548</v>
      </c>
      <c r="C6973" t="s">
        <v>89</v>
      </c>
      <c r="D6973" t="s">
        <v>10</v>
      </c>
      <c r="E6973">
        <v>1</v>
      </c>
      <c r="F6973" s="3">
        <f t="shared" si="325"/>
        <v>2.1340162185232609E-4</v>
      </c>
      <c r="G6973" t="str">
        <f t="shared" si="326"/>
        <v xml:space="preserve">하고싶은 </v>
      </c>
    </row>
    <row r="6974" spans="1:7" x14ac:dyDescent="0.4">
      <c r="A6974" t="str">
        <f t="shared" si="324"/>
        <v>하고싶은데_Verb</v>
      </c>
      <c r="B6974" t="s">
        <v>3549</v>
      </c>
      <c r="C6974" t="s">
        <v>89</v>
      </c>
      <c r="D6974" t="s">
        <v>13</v>
      </c>
      <c r="E6974">
        <v>1</v>
      </c>
      <c r="F6974" s="3">
        <f t="shared" si="325"/>
        <v>1.3495276653171389E-3</v>
      </c>
      <c r="G6974" t="str">
        <f t="shared" si="326"/>
        <v xml:space="preserve">하고싶은데 </v>
      </c>
    </row>
    <row r="6975" spans="1:7" x14ac:dyDescent="0.4">
      <c r="A6975" t="str">
        <f t="shared" si="324"/>
        <v>하고요_Verb</v>
      </c>
      <c r="B6975" t="s">
        <v>3550</v>
      </c>
      <c r="C6975" t="s">
        <v>89</v>
      </c>
      <c r="D6975" t="s">
        <v>8</v>
      </c>
      <c r="E6975">
        <v>1</v>
      </c>
      <c r="F6975" s="3">
        <f t="shared" si="325"/>
        <v>2.5859839668994052E-4</v>
      </c>
      <c r="G6975" t="str">
        <f t="shared" si="326"/>
        <v xml:space="preserve">하고요 </v>
      </c>
    </row>
    <row r="6976" spans="1:7" x14ac:dyDescent="0.4">
      <c r="A6976" t="str">
        <f t="shared" si="324"/>
        <v>하고요_Verb</v>
      </c>
      <c r="B6976" t="s">
        <v>3550</v>
      </c>
      <c r="C6976" t="s">
        <v>89</v>
      </c>
      <c r="D6976" t="s">
        <v>9</v>
      </c>
      <c r="E6976">
        <v>1</v>
      </c>
      <c r="F6976" s="3">
        <f t="shared" si="325"/>
        <v>7.326007326007326E-4</v>
      </c>
      <c r="G6976" t="str">
        <f t="shared" si="326"/>
        <v xml:space="preserve">하고요 </v>
      </c>
    </row>
    <row r="6977" spans="1:7" x14ac:dyDescent="0.4">
      <c r="A6977" t="str">
        <f t="shared" si="324"/>
        <v>하고요_Verb</v>
      </c>
      <c r="B6977" t="s">
        <v>3550</v>
      </c>
      <c r="C6977" t="s">
        <v>89</v>
      </c>
      <c r="D6977" t="s">
        <v>19</v>
      </c>
      <c r="E6977">
        <v>1</v>
      </c>
      <c r="F6977" s="3">
        <f t="shared" si="325"/>
        <v>1.1750881316098707E-3</v>
      </c>
      <c r="G6977" t="str">
        <f t="shared" si="326"/>
        <v xml:space="preserve">하고요 </v>
      </c>
    </row>
    <row r="6978" spans="1:7" x14ac:dyDescent="0.4">
      <c r="A6978" t="str">
        <f t="shared" si="324"/>
        <v>하고있는_Verb</v>
      </c>
      <c r="B6978" t="s">
        <v>3551</v>
      </c>
      <c r="C6978" t="s">
        <v>89</v>
      </c>
      <c r="D6978" t="s">
        <v>9</v>
      </c>
      <c r="E6978">
        <v>1</v>
      </c>
      <c r="F6978" s="3">
        <f t="shared" si="325"/>
        <v>7.326007326007326E-4</v>
      </c>
      <c r="G6978" t="str">
        <f t="shared" si="326"/>
        <v xml:space="preserve">하고있는 </v>
      </c>
    </row>
    <row r="6979" spans="1:7" x14ac:dyDescent="0.4">
      <c r="A6979" t="str">
        <f t="shared" ref="A6979:A7042" si="327">B6979&amp;"_"&amp;C6979</f>
        <v>하고있는데요_Verb</v>
      </c>
      <c r="B6979" t="s">
        <v>3552</v>
      </c>
      <c r="C6979" t="s">
        <v>89</v>
      </c>
      <c r="D6979" t="s">
        <v>12</v>
      </c>
      <c r="E6979">
        <v>1</v>
      </c>
      <c r="F6979" s="3">
        <f t="shared" ref="F6979:F7042" si="328">E6979/SUMIF(D:D,D6979,E:E)</f>
        <v>9.5877277085330771E-4</v>
      </c>
      <c r="G6979" t="str">
        <f t="shared" ref="G6979:G7042" si="329">REPT(B6979&amp;" ", E6979)</f>
        <v xml:space="preserve">하고있는데요 </v>
      </c>
    </row>
    <row r="6980" spans="1:7" x14ac:dyDescent="0.4">
      <c r="A6980" t="str">
        <f t="shared" si="327"/>
        <v>하고있어_Verb</v>
      </c>
      <c r="B6980" t="s">
        <v>3553</v>
      </c>
      <c r="C6980" t="s">
        <v>89</v>
      </c>
      <c r="D6980" t="s">
        <v>9</v>
      </c>
      <c r="E6980">
        <v>1</v>
      </c>
      <c r="F6980" s="3">
        <f t="shared" si="328"/>
        <v>7.326007326007326E-4</v>
      </c>
      <c r="G6980" t="str">
        <f t="shared" si="329"/>
        <v xml:space="preserve">하고있어 </v>
      </c>
    </row>
    <row r="6981" spans="1:7" x14ac:dyDescent="0.4">
      <c r="A6981" t="str">
        <f t="shared" si="327"/>
        <v>하고있어요_Verb</v>
      </c>
      <c r="B6981" t="s">
        <v>3554</v>
      </c>
      <c r="C6981" t="s">
        <v>89</v>
      </c>
      <c r="D6981" t="s">
        <v>18</v>
      </c>
      <c r="E6981">
        <v>1</v>
      </c>
      <c r="F6981" s="3">
        <f t="shared" si="328"/>
        <v>7.4962518740629683E-4</v>
      </c>
      <c r="G6981" t="str">
        <f t="shared" si="329"/>
        <v xml:space="preserve">하고있어요 </v>
      </c>
    </row>
    <row r="6982" spans="1:7" x14ac:dyDescent="0.4">
      <c r="A6982" t="str">
        <f t="shared" si="327"/>
        <v>하고있어요_Verb</v>
      </c>
      <c r="B6982" t="s">
        <v>3554</v>
      </c>
      <c r="C6982" t="s">
        <v>89</v>
      </c>
      <c r="D6982" t="s">
        <v>8</v>
      </c>
      <c r="E6982">
        <v>1</v>
      </c>
      <c r="F6982" s="3">
        <f t="shared" si="328"/>
        <v>2.5859839668994052E-4</v>
      </c>
      <c r="G6982" t="str">
        <f t="shared" si="329"/>
        <v xml:space="preserve">하고있어요 </v>
      </c>
    </row>
    <row r="6983" spans="1:7" x14ac:dyDescent="0.4">
      <c r="A6983" t="str">
        <f t="shared" si="327"/>
        <v>하기_Verb</v>
      </c>
      <c r="B6983" t="s">
        <v>3555</v>
      </c>
      <c r="C6983" t="s">
        <v>89</v>
      </c>
      <c r="D6983" t="s">
        <v>18</v>
      </c>
      <c r="E6983">
        <v>4</v>
      </c>
      <c r="F6983" s="3">
        <f t="shared" si="328"/>
        <v>2.9985007496251873E-3</v>
      </c>
      <c r="G6983" t="str">
        <f t="shared" si="329"/>
        <v xml:space="preserve">하기 하기 하기 하기 </v>
      </c>
    </row>
    <row r="6984" spans="1:7" x14ac:dyDescent="0.4">
      <c r="A6984" t="str">
        <f t="shared" si="327"/>
        <v>하기_Verb</v>
      </c>
      <c r="B6984" t="s">
        <v>3555</v>
      </c>
      <c r="C6984" t="s">
        <v>89</v>
      </c>
      <c r="D6984" t="s">
        <v>8</v>
      </c>
      <c r="E6984">
        <v>6</v>
      </c>
      <c r="F6984" s="3">
        <f t="shared" si="328"/>
        <v>1.5515903801396431E-3</v>
      </c>
      <c r="G6984" t="str">
        <f t="shared" si="329"/>
        <v xml:space="preserve">하기 하기 하기 하기 하기 하기 </v>
      </c>
    </row>
    <row r="6985" spans="1:7" x14ac:dyDescent="0.4">
      <c r="A6985" t="str">
        <f t="shared" si="327"/>
        <v>하기_Verb</v>
      </c>
      <c r="B6985" t="s">
        <v>3555</v>
      </c>
      <c r="C6985" t="s">
        <v>89</v>
      </c>
      <c r="D6985" t="s">
        <v>19</v>
      </c>
      <c r="E6985">
        <v>1</v>
      </c>
      <c r="F6985" s="3">
        <f t="shared" si="328"/>
        <v>1.1750881316098707E-3</v>
      </c>
      <c r="G6985" t="str">
        <f t="shared" si="329"/>
        <v xml:space="preserve">하기 </v>
      </c>
    </row>
    <row r="6986" spans="1:7" x14ac:dyDescent="0.4">
      <c r="A6986" t="str">
        <f t="shared" si="327"/>
        <v>하기_Verb</v>
      </c>
      <c r="B6986" t="s">
        <v>3555</v>
      </c>
      <c r="C6986" t="s">
        <v>89</v>
      </c>
      <c r="D6986" t="s">
        <v>11</v>
      </c>
      <c r="E6986">
        <v>1</v>
      </c>
      <c r="F6986" s="3">
        <f t="shared" si="328"/>
        <v>1.2515644555694619E-3</v>
      </c>
      <c r="G6986" t="str">
        <f t="shared" si="329"/>
        <v xml:space="preserve">하기 </v>
      </c>
    </row>
    <row r="6987" spans="1:7" x14ac:dyDescent="0.4">
      <c r="A6987" t="str">
        <f t="shared" si="327"/>
        <v>하기_Verb</v>
      </c>
      <c r="B6987" t="s">
        <v>3555</v>
      </c>
      <c r="C6987" t="s">
        <v>89</v>
      </c>
      <c r="D6987" t="s">
        <v>20</v>
      </c>
      <c r="E6987">
        <v>1</v>
      </c>
      <c r="F6987" s="3">
        <f t="shared" si="328"/>
        <v>4.6274872744099955E-4</v>
      </c>
      <c r="G6987" t="str">
        <f t="shared" si="329"/>
        <v xml:space="preserve">하기 </v>
      </c>
    </row>
    <row r="6988" spans="1:7" x14ac:dyDescent="0.4">
      <c r="A6988" t="str">
        <f t="shared" si="327"/>
        <v>하기가_Verb</v>
      </c>
      <c r="B6988" t="s">
        <v>3556</v>
      </c>
      <c r="C6988" t="s">
        <v>89</v>
      </c>
      <c r="D6988" t="s">
        <v>18</v>
      </c>
      <c r="E6988">
        <v>2</v>
      </c>
      <c r="F6988" s="3">
        <f t="shared" si="328"/>
        <v>1.4992503748125937E-3</v>
      </c>
      <c r="G6988" t="str">
        <f t="shared" si="329"/>
        <v xml:space="preserve">하기가 하기가 </v>
      </c>
    </row>
    <row r="6989" spans="1:7" x14ac:dyDescent="0.4">
      <c r="A6989" t="str">
        <f t="shared" si="327"/>
        <v>하나_Noun</v>
      </c>
      <c r="B6989" t="s">
        <v>3557</v>
      </c>
      <c r="C6989" t="s">
        <v>91</v>
      </c>
      <c r="D6989" t="s">
        <v>16</v>
      </c>
      <c r="E6989">
        <v>3</v>
      </c>
      <c r="F6989" s="3">
        <f t="shared" si="328"/>
        <v>2.2813688212927757E-3</v>
      </c>
      <c r="G6989" t="str">
        <f t="shared" si="329"/>
        <v xml:space="preserve">하나 하나 하나 </v>
      </c>
    </row>
    <row r="6990" spans="1:7" x14ac:dyDescent="0.4">
      <c r="A6990" t="str">
        <f t="shared" si="327"/>
        <v>하나_Noun</v>
      </c>
      <c r="B6990" t="s">
        <v>3557</v>
      </c>
      <c r="C6990" t="s">
        <v>91</v>
      </c>
      <c r="D6990" t="s">
        <v>7</v>
      </c>
      <c r="E6990">
        <v>1</v>
      </c>
      <c r="F6990" s="3">
        <f t="shared" si="328"/>
        <v>1.0183299389002036E-3</v>
      </c>
      <c r="G6990" t="str">
        <f t="shared" si="329"/>
        <v xml:space="preserve">하나 </v>
      </c>
    </row>
    <row r="6991" spans="1:7" x14ac:dyDescent="0.4">
      <c r="A6991" t="str">
        <f t="shared" si="327"/>
        <v>하나_Noun</v>
      </c>
      <c r="B6991" t="s">
        <v>3557</v>
      </c>
      <c r="C6991" t="s">
        <v>91</v>
      </c>
      <c r="D6991" t="s">
        <v>18</v>
      </c>
      <c r="E6991">
        <v>3</v>
      </c>
      <c r="F6991" s="3">
        <f t="shared" si="328"/>
        <v>2.2488755622188904E-3</v>
      </c>
      <c r="G6991" t="str">
        <f t="shared" si="329"/>
        <v xml:space="preserve">하나 하나 하나 </v>
      </c>
    </row>
    <row r="6992" spans="1:7" x14ac:dyDescent="0.4">
      <c r="A6992" t="str">
        <f t="shared" si="327"/>
        <v>하나_Noun</v>
      </c>
      <c r="B6992" t="s">
        <v>3557</v>
      </c>
      <c r="C6992" t="s">
        <v>91</v>
      </c>
      <c r="D6992" t="s">
        <v>8</v>
      </c>
      <c r="E6992">
        <v>5</v>
      </c>
      <c r="F6992" s="3">
        <f t="shared" si="328"/>
        <v>1.2929919834497026E-3</v>
      </c>
      <c r="G6992" t="str">
        <f t="shared" si="329"/>
        <v xml:space="preserve">하나 하나 하나 하나 하나 </v>
      </c>
    </row>
    <row r="6993" spans="1:7" x14ac:dyDescent="0.4">
      <c r="A6993" t="str">
        <f t="shared" si="327"/>
        <v>하나_Noun</v>
      </c>
      <c r="B6993" t="s">
        <v>3557</v>
      </c>
      <c r="C6993" t="s">
        <v>91</v>
      </c>
      <c r="D6993" t="s">
        <v>9</v>
      </c>
      <c r="E6993">
        <v>1</v>
      </c>
      <c r="F6993" s="3">
        <f t="shared" si="328"/>
        <v>7.326007326007326E-4</v>
      </c>
      <c r="G6993" t="str">
        <f t="shared" si="329"/>
        <v xml:space="preserve">하나 </v>
      </c>
    </row>
    <row r="6994" spans="1:7" x14ac:dyDescent="0.4">
      <c r="A6994" t="str">
        <f t="shared" si="327"/>
        <v>하나_Noun</v>
      </c>
      <c r="B6994" t="s">
        <v>3557</v>
      </c>
      <c r="C6994" t="s">
        <v>91</v>
      </c>
      <c r="D6994" t="s">
        <v>19</v>
      </c>
      <c r="E6994">
        <v>1</v>
      </c>
      <c r="F6994" s="3">
        <f t="shared" si="328"/>
        <v>1.1750881316098707E-3</v>
      </c>
      <c r="G6994" t="str">
        <f t="shared" si="329"/>
        <v xml:space="preserve">하나 </v>
      </c>
    </row>
    <row r="6995" spans="1:7" x14ac:dyDescent="0.4">
      <c r="A6995" t="str">
        <f t="shared" si="327"/>
        <v>하나_Noun</v>
      </c>
      <c r="B6995" t="s">
        <v>3557</v>
      </c>
      <c r="C6995" t="s">
        <v>91</v>
      </c>
      <c r="D6995" t="s">
        <v>20</v>
      </c>
      <c r="E6995">
        <v>3</v>
      </c>
      <c r="F6995" s="3">
        <f t="shared" si="328"/>
        <v>1.3882461823229986E-3</v>
      </c>
      <c r="G6995" t="str">
        <f t="shared" si="329"/>
        <v xml:space="preserve">하나 하나 하나 </v>
      </c>
    </row>
    <row r="6996" spans="1:7" x14ac:dyDescent="0.4">
      <c r="A6996" t="str">
        <f t="shared" si="327"/>
        <v>하나로_Noun</v>
      </c>
      <c r="B6996" t="s">
        <v>3558</v>
      </c>
      <c r="C6996" t="s">
        <v>91</v>
      </c>
      <c r="D6996" t="s">
        <v>10</v>
      </c>
      <c r="E6996">
        <v>1</v>
      </c>
      <c r="F6996" s="3">
        <f t="shared" si="328"/>
        <v>2.1340162185232609E-4</v>
      </c>
      <c r="G6996" t="str">
        <f t="shared" si="329"/>
        <v xml:space="preserve">하나로 </v>
      </c>
    </row>
    <row r="6997" spans="1:7" x14ac:dyDescent="0.4">
      <c r="A6997" t="str">
        <f t="shared" si="327"/>
        <v>하냐_Verb</v>
      </c>
      <c r="B6997" t="s">
        <v>3559</v>
      </c>
      <c r="C6997" t="s">
        <v>89</v>
      </c>
      <c r="D6997" t="s">
        <v>16</v>
      </c>
      <c r="E6997">
        <v>1</v>
      </c>
      <c r="F6997" s="3">
        <f t="shared" si="328"/>
        <v>7.6045627376425851E-4</v>
      </c>
      <c r="G6997" t="str">
        <f t="shared" si="329"/>
        <v xml:space="preserve">하냐 </v>
      </c>
    </row>
    <row r="6998" spans="1:7" x14ac:dyDescent="0.4">
      <c r="A6998" t="str">
        <f t="shared" si="327"/>
        <v>하냐_Verb</v>
      </c>
      <c r="B6998" t="s">
        <v>3559</v>
      </c>
      <c r="C6998" t="s">
        <v>89</v>
      </c>
      <c r="D6998" t="s">
        <v>19</v>
      </c>
      <c r="E6998">
        <v>1</v>
      </c>
      <c r="F6998" s="3">
        <f t="shared" si="328"/>
        <v>1.1750881316098707E-3</v>
      </c>
      <c r="G6998" t="str">
        <f t="shared" si="329"/>
        <v xml:space="preserve">하냐 </v>
      </c>
    </row>
    <row r="6999" spans="1:7" x14ac:dyDescent="0.4">
      <c r="A6999" t="str">
        <f t="shared" si="327"/>
        <v>하냐고_Verb</v>
      </c>
      <c r="B6999" t="s">
        <v>3560</v>
      </c>
      <c r="C6999" t="s">
        <v>89</v>
      </c>
      <c r="D6999" t="s">
        <v>7</v>
      </c>
      <c r="E6999">
        <v>1</v>
      </c>
      <c r="F6999" s="3">
        <f t="shared" si="328"/>
        <v>1.0183299389002036E-3</v>
      </c>
      <c r="G6999" t="str">
        <f t="shared" si="329"/>
        <v xml:space="preserve">하냐고 </v>
      </c>
    </row>
    <row r="7000" spans="1:7" x14ac:dyDescent="0.4">
      <c r="A7000" t="str">
        <f t="shared" si="327"/>
        <v>하냐는_Verb</v>
      </c>
      <c r="B7000" t="s">
        <v>3561</v>
      </c>
      <c r="C7000" t="s">
        <v>89</v>
      </c>
      <c r="D7000" t="s">
        <v>12</v>
      </c>
      <c r="E7000">
        <v>1</v>
      </c>
      <c r="F7000" s="3">
        <f t="shared" si="328"/>
        <v>9.5877277085330771E-4</v>
      </c>
      <c r="G7000" t="str">
        <f t="shared" si="329"/>
        <v xml:space="preserve">하냐는 </v>
      </c>
    </row>
    <row r="7001" spans="1:7" x14ac:dyDescent="0.4">
      <c r="A7001" t="str">
        <f t="shared" si="327"/>
        <v>하네_Verb</v>
      </c>
      <c r="B7001" t="s">
        <v>3562</v>
      </c>
      <c r="C7001" t="s">
        <v>89</v>
      </c>
      <c r="D7001" t="s">
        <v>7</v>
      </c>
      <c r="E7001">
        <v>1</v>
      </c>
      <c r="F7001" s="3">
        <f t="shared" si="328"/>
        <v>1.0183299389002036E-3</v>
      </c>
      <c r="G7001" t="str">
        <f t="shared" si="329"/>
        <v xml:space="preserve">하네 </v>
      </c>
    </row>
    <row r="7002" spans="1:7" x14ac:dyDescent="0.4">
      <c r="A7002" t="str">
        <f t="shared" si="327"/>
        <v>하네요_Verb</v>
      </c>
      <c r="B7002" t="s">
        <v>3563</v>
      </c>
      <c r="C7002" t="s">
        <v>89</v>
      </c>
      <c r="D7002" t="s">
        <v>11</v>
      </c>
      <c r="E7002">
        <v>1</v>
      </c>
      <c r="F7002" s="3">
        <f t="shared" si="328"/>
        <v>1.2515644555694619E-3</v>
      </c>
      <c r="G7002" t="str">
        <f t="shared" si="329"/>
        <v xml:space="preserve">하네요 </v>
      </c>
    </row>
    <row r="7003" spans="1:7" x14ac:dyDescent="0.4">
      <c r="A7003" t="str">
        <f t="shared" si="327"/>
        <v>하느냐_Verb</v>
      </c>
      <c r="B7003" t="s">
        <v>3564</v>
      </c>
      <c r="C7003" t="s">
        <v>89</v>
      </c>
      <c r="D7003" t="s">
        <v>16</v>
      </c>
      <c r="E7003">
        <v>1</v>
      </c>
      <c r="F7003" s="3">
        <f t="shared" si="328"/>
        <v>7.6045627376425851E-4</v>
      </c>
      <c r="G7003" t="str">
        <f t="shared" si="329"/>
        <v xml:space="preserve">하느냐 </v>
      </c>
    </row>
    <row r="7004" spans="1:7" x14ac:dyDescent="0.4">
      <c r="A7004" t="str">
        <f t="shared" si="327"/>
        <v>하는_Verb</v>
      </c>
      <c r="B7004" t="s">
        <v>3565</v>
      </c>
      <c r="C7004" t="s">
        <v>89</v>
      </c>
      <c r="D7004" t="s">
        <v>16</v>
      </c>
      <c r="E7004">
        <v>13</v>
      </c>
      <c r="F7004" s="3">
        <f t="shared" si="328"/>
        <v>9.8859315589353604E-3</v>
      </c>
      <c r="G7004" t="str">
        <f t="shared" si="329"/>
        <v xml:space="preserve">하는 하는 하는 하는 하는 하는 하는 하는 하는 하는 하는 하는 하는 </v>
      </c>
    </row>
    <row r="7005" spans="1:7" x14ac:dyDescent="0.4">
      <c r="A7005" t="str">
        <f t="shared" si="327"/>
        <v>하는_Verb</v>
      </c>
      <c r="B7005" t="s">
        <v>3565</v>
      </c>
      <c r="C7005" t="s">
        <v>89</v>
      </c>
      <c r="D7005" t="s">
        <v>7</v>
      </c>
      <c r="E7005">
        <v>3</v>
      </c>
      <c r="F7005" s="3">
        <f t="shared" si="328"/>
        <v>3.0549898167006109E-3</v>
      </c>
      <c r="G7005" t="str">
        <f t="shared" si="329"/>
        <v xml:space="preserve">하는 하는 하는 </v>
      </c>
    </row>
    <row r="7006" spans="1:7" x14ac:dyDescent="0.4">
      <c r="A7006" t="str">
        <f t="shared" si="327"/>
        <v>하는_Verb</v>
      </c>
      <c r="B7006" t="s">
        <v>3565</v>
      </c>
      <c r="C7006" t="s">
        <v>89</v>
      </c>
      <c r="D7006" t="s">
        <v>18</v>
      </c>
      <c r="E7006">
        <v>7</v>
      </c>
      <c r="F7006" s="3">
        <f t="shared" si="328"/>
        <v>5.2473763118440781E-3</v>
      </c>
      <c r="G7006" t="str">
        <f t="shared" si="329"/>
        <v xml:space="preserve">하는 하는 하는 하는 하는 하는 하는 </v>
      </c>
    </row>
    <row r="7007" spans="1:7" x14ac:dyDescent="0.4">
      <c r="A7007" t="str">
        <f t="shared" si="327"/>
        <v>하는_Verb</v>
      </c>
      <c r="B7007" t="s">
        <v>3565</v>
      </c>
      <c r="C7007" t="s">
        <v>89</v>
      </c>
      <c r="D7007" t="s">
        <v>8</v>
      </c>
      <c r="E7007">
        <v>22</v>
      </c>
      <c r="F7007" s="3">
        <f t="shared" si="328"/>
        <v>5.6891647271786914E-3</v>
      </c>
      <c r="G7007" t="str">
        <f t="shared" si="329"/>
        <v xml:space="preserve">하는 하는 하는 하는 하는 하는 하는 하는 하는 하는 하는 하는 하는 하는 하는 하는 하는 하는 하는 하는 하는 하는 </v>
      </c>
    </row>
    <row r="7008" spans="1:7" x14ac:dyDescent="0.4">
      <c r="A7008" t="str">
        <f t="shared" si="327"/>
        <v>하는_Verb</v>
      </c>
      <c r="B7008" t="s">
        <v>3565</v>
      </c>
      <c r="C7008" t="s">
        <v>89</v>
      </c>
      <c r="D7008" t="s">
        <v>9</v>
      </c>
      <c r="E7008">
        <v>10</v>
      </c>
      <c r="F7008" s="3">
        <f t="shared" si="328"/>
        <v>7.326007326007326E-3</v>
      </c>
      <c r="G7008" t="str">
        <f t="shared" si="329"/>
        <v xml:space="preserve">하는 하는 하는 하는 하는 하는 하는 하는 하는 하는 </v>
      </c>
    </row>
    <row r="7009" spans="1:7" x14ac:dyDescent="0.4">
      <c r="A7009" t="str">
        <f t="shared" si="327"/>
        <v>하는_Verb</v>
      </c>
      <c r="B7009" t="s">
        <v>3565</v>
      </c>
      <c r="C7009" t="s">
        <v>89</v>
      </c>
      <c r="D7009" t="s">
        <v>19</v>
      </c>
      <c r="E7009">
        <v>7</v>
      </c>
      <c r="F7009" s="3">
        <f t="shared" si="328"/>
        <v>8.2256169212690956E-3</v>
      </c>
      <c r="G7009" t="str">
        <f t="shared" si="329"/>
        <v xml:space="preserve">하는 하는 하는 하는 하는 하는 하는 </v>
      </c>
    </row>
    <row r="7010" spans="1:7" x14ac:dyDescent="0.4">
      <c r="A7010" t="str">
        <f t="shared" si="327"/>
        <v>하는_Verb</v>
      </c>
      <c r="B7010" t="s">
        <v>3565</v>
      </c>
      <c r="C7010" t="s">
        <v>89</v>
      </c>
      <c r="D7010" t="s">
        <v>10</v>
      </c>
      <c r="E7010">
        <v>5</v>
      </c>
      <c r="F7010" s="3">
        <f t="shared" si="328"/>
        <v>1.0670081092616305E-3</v>
      </c>
      <c r="G7010" t="str">
        <f t="shared" si="329"/>
        <v xml:space="preserve">하는 하는 하는 하는 하는 </v>
      </c>
    </row>
    <row r="7011" spans="1:7" x14ac:dyDescent="0.4">
      <c r="A7011" t="str">
        <f t="shared" si="327"/>
        <v>하는_Verb</v>
      </c>
      <c r="B7011" t="s">
        <v>3565</v>
      </c>
      <c r="C7011" t="s">
        <v>89</v>
      </c>
      <c r="D7011" t="s">
        <v>11</v>
      </c>
      <c r="E7011">
        <v>3</v>
      </c>
      <c r="F7011" s="3">
        <f t="shared" si="328"/>
        <v>3.7546933667083854E-3</v>
      </c>
      <c r="G7011" t="str">
        <f t="shared" si="329"/>
        <v xml:space="preserve">하는 하는 하는 </v>
      </c>
    </row>
    <row r="7012" spans="1:7" x14ac:dyDescent="0.4">
      <c r="A7012" t="str">
        <f t="shared" si="327"/>
        <v>하는_Verb</v>
      </c>
      <c r="B7012" t="s">
        <v>3565</v>
      </c>
      <c r="C7012" t="s">
        <v>89</v>
      </c>
      <c r="D7012" t="s">
        <v>20</v>
      </c>
      <c r="E7012">
        <v>21</v>
      </c>
      <c r="F7012" s="3">
        <f t="shared" si="328"/>
        <v>9.7177232762609908E-3</v>
      </c>
      <c r="G7012" t="str">
        <f t="shared" si="329"/>
        <v xml:space="preserve">하는 하는 하는 하는 하는 하는 하는 하는 하는 하는 하는 하는 하는 하는 하는 하는 하는 하는 하는 하는 하는 </v>
      </c>
    </row>
    <row r="7013" spans="1:7" x14ac:dyDescent="0.4">
      <c r="A7013" t="str">
        <f t="shared" si="327"/>
        <v>하는_Verb</v>
      </c>
      <c r="B7013" t="s">
        <v>3565</v>
      </c>
      <c r="C7013" t="s">
        <v>89</v>
      </c>
      <c r="D7013" t="s">
        <v>12</v>
      </c>
      <c r="E7013">
        <v>1</v>
      </c>
      <c r="F7013" s="3">
        <f t="shared" si="328"/>
        <v>9.5877277085330771E-4</v>
      </c>
      <c r="G7013" t="str">
        <f t="shared" si="329"/>
        <v xml:space="preserve">하는 </v>
      </c>
    </row>
    <row r="7014" spans="1:7" x14ac:dyDescent="0.4">
      <c r="A7014" t="str">
        <f t="shared" si="327"/>
        <v>하는_Verb</v>
      </c>
      <c r="B7014" t="s">
        <v>3565</v>
      </c>
      <c r="C7014" t="s">
        <v>89</v>
      </c>
      <c r="D7014" t="s">
        <v>13</v>
      </c>
      <c r="E7014">
        <v>1</v>
      </c>
      <c r="F7014" s="3">
        <f t="shared" si="328"/>
        <v>1.3495276653171389E-3</v>
      </c>
      <c r="G7014" t="str">
        <f t="shared" si="329"/>
        <v xml:space="preserve">하는 </v>
      </c>
    </row>
    <row r="7015" spans="1:7" x14ac:dyDescent="0.4">
      <c r="A7015" t="str">
        <f t="shared" si="327"/>
        <v>하는가에_Verb</v>
      </c>
      <c r="B7015" t="s">
        <v>3566</v>
      </c>
      <c r="C7015" t="s">
        <v>89</v>
      </c>
      <c r="D7015" t="s">
        <v>10</v>
      </c>
      <c r="E7015">
        <v>1</v>
      </c>
      <c r="F7015" s="3">
        <f t="shared" si="328"/>
        <v>2.1340162185232609E-4</v>
      </c>
      <c r="G7015" t="str">
        <f t="shared" si="329"/>
        <v xml:space="preserve">하는가에 </v>
      </c>
    </row>
    <row r="7016" spans="1:7" x14ac:dyDescent="0.4">
      <c r="A7016" t="str">
        <f t="shared" si="327"/>
        <v>하는거_Verb</v>
      </c>
      <c r="B7016" t="s">
        <v>3567</v>
      </c>
      <c r="C7016" t="s">
        <v>89</v>
      </c>
      <c r="D7016" t="s">
        <v>7</v>
      </c>
      <c r="E7016">
        <v>1</v>
      </c>
      <c r="F7016" s="3">
        <f t="shared" si="328"/>
        <v>1.0183299389002036E-3</v>
      </c>
      <c r="G7016" t="str">
        <f t="shared" si="329"/>
        <v xml:space="preserve">하는거 </v>
      </c>
    </row>
    <row r="7017" spans="1:7" x14ac:dyDescent="0.4">
      <c r="A7017" t="str">
        <f t="shared" si="327"/>
        <v>하는거_Verb</v>
      </c>
      <c r="B7017" t="s">
        <v>3567</v>
      </c>
      <c r="C7017" t="s">
        <v>89</v>
      </c>
      <c r="D7017" t="s">
        <v>18</v>
      </c>
      <c r="E7017">
        <v>1</v>
      </c>
      <c r="F7017" s="3">
        <f t="shared" si="328"/>
        <v>7.4962518740629683E-4</v>
      </c>
      <c r="G7017" t="str">
        <f t="shared" si="329"/>
        <v xml:space="preserve">하는거 </v>
      </c>
    </row>
    <row r="7018" spans="1:7" x14ac:dyDescent="0.4">
      <c r="A7018" t="str">
        <f t="shared" si="327"/>
        <v>하는거_Verb</v>
      </c>
      <c r="B7018" t="s">
        <v>3567</v>
      </c>
      <c r="C7018" t="s">
        <v>89</v>
      </c>
      <c r="D7018" t="s">
        <v>12</v>
      </c>
      <c r="E7018">
        <v>1</v>
      </c>
      <c r="F7018" s="3">
        <f t="shared" si="328"/>
        <v>9.5877277085330771E-4</v>
      </c>
      <c r="G7018" t="str">
        <f t="shared" si="329"/>
        <v xml:space="preserve">하는거 </v>
      </c>
    </row>
    <row r="7019" spans="1:7" x14ac:dyDescent="0.4">
      <c r="A7019" t="str">
        <f t="shared" si="327"/>
        <v>하는거야_Verb</v>
      </c>
      <c r="B7019" t="s">
        <v>3568</v>
      </c>
      <c r="C7019" t="s">
        <v>89</v>
      </c>
      <c r="D7019" t="s">
        <v>12</v>
      </c>
      <c r="E7019">
        <v>1</v>
      </c>
      <c r="F7019" s="3">
        <f t="shared" si="328"/>
        <v>9.5877277085330771E-4</v>
      </c>
      <c r="G7019" t="str">
        <f t="shared" si="329"/>
        <v xml:space="preserve">하는거야 </v>
      </c>
    </row>
    <row r="7020" spans="1:7" x14ac:dyDescent="0.4">
      <c r="A7020" t="str">
        <f t="shared" si="327"/>
        <v>하는거야_Verb</v>
      </c>
      <c r="B7020" t="s">
        <v>3568</v>
      </c>
      <c r="C7020" t="s">
        <v>89</v>
      </c>
      <c r="D7020" t="s">
        <v>13</v>
      </c>
      <c r="E7020">
        <v>1</v>
      </c>
      <c r="F7020" s="3">
        <f t="shared" si="328"/>
        <v>1.3495276653171389E-3</v>
      </c>
      <c r="G7020" t="str">
        <f t="shared" si="329"/>
        <v xml:space="preserve">하는거야 </v>
      </c>
    </row>
    <row r="7021" spans="1:7" x14ac:dyDescent="0.4">
      <c r="A7021" t="str">
        <f t="shared" si="327"/>
        <v>하는거에요_Verb</v>
      </c>
      <c r="B7021" t="s">
        <v>3569</v>
      </c>
      <c r="C7021" t="s">
        <v>89</v>
      </c>
      <c r="D7021" t="s">
        <v>9</v>
      </c>
      <c r="E7021">
        <v>1</v>
      </c>
      <c r="F7021" s="3">
        <f t="shared" si="328"/>
        <v>7.326007326007326E-4</v>
      </c>
      <c r="G7021" t="str">
        <f t="shared" si="329"/>
        <v xml:space="preserve">하는거에요 </v>
      </c>
    </row>
    <row r="7022" spans="1:7" x14ac:dyDescent="0.4">
      <c r="A7022" t="str">
        <f t="shared" si="327"/>
        <v>하는거죠_Verb</v>
      </c>
      <c r="B7022" t="s">
        <v>3570</v>
      </c>
      <c r="C7022" t="s">
        <v>89</v>
      </c>
      <c r="D7022" t="s">
        <v>8</v>
      </c>
      <c r="E7022">
        <v>3</v>
      </c>
      <c r="F7022" s="3">
        <f t="shared" si="328"/>
        <v>7.7579519006982156E-4</v>
      </c>
      <c r="G7022" t="str">
        <f t="shared" si="329"/>
        <v xml:space="preserve">하는거죠 하는거죠 하는거죠 </v>
      </c>
    </row>
    <row r="7023" spans="1:7" x14ac:dyDescent="0.4">
      <c r="A7023" t="str">
        <f t="shared" si="327"/>
        <v>하는거죠_Verb</v>
      </c>
      <c r="B7023" t="s">
        <v>3570</v>
      </c>
      <c r="C7023" t="s">
        <v>89</v>
      </c>
      <c r="D7023" t="s">
        <v>10</v>
      </c>
      <c r="E7023">
        <v>1</v>
      </c>
      <c r="F7023" s="3">
        <f t="shared" si="328"/>
        <v>2.1340162185232609E-4</v>
      </c>
      <c r="G7023" t="str">
        <f t="shared" si="329"/>
        <v xml:space="preserve">하는거죠 </v>
      </c>
    </row>
    <row r="7024" spans="1:7" x14ac:dyDescent="0.4">
      <c r="A7024" t="str">
        <f t="shared" si="327"/>
        <v>하는거죠_Verb</v>
      </c>
      <c r="B7024" t="s">
        <v>3570</v>
      </c>
      <c r="C7024" t="s">
        <v>89</v>
      </c>
      <c r="D7024" t="s">
        <v>20</v>
      </c>
      <c r="E7024">
        <v>2</v>
      </c>
      <c r="F7024" s="3">
        <f t="shared" si="328"/>
        <v>9.254974548819991E-4</v>
      </c>
      <c r="G7024" t="str">
        <f t="shared" si="329"/>
        <v xml:space="preserve">하는거죠 하는거죠 </v>
      </c>
    </row>
    <row r="7025" spans="1:7" x14ac:dyDescent="0.4">
      <c r="A7025" t="str">
        <f t="shared" si="327"/>
        <v>하는거지_Verb</v>
      </c>
      <c r="B7025" t="s">
        <v>3571</v>
      </c>
      <c r="C7025" t="s">
        <v>89</v>
      </c>
      <c r="D7025" t="s">
        <v>12</v>
      </c>
      <c r="E7025">
        <v>1</v>
      </c>
      <c r="F7025" s="3">
        <f t="shared" si="328"/>
        <v>9.5877277085330771E-4</v>
      </c>
      <c r="G7025" t="str">
        <f t="shared" si="329"/>
        <v xml:space="preserve">하는거지 </v>
      </c>
    </row>
    <row r="7026" spans="1:7" x14ac:dyDescent="0.4">
      <c r="A7026" t="str">
        <f t="shared" si="327"/>
        <v>하는게_Verb</v>
      </c>
      <c r="B7026" t="s">
        <v>3572</v>
      </c>
      <c r="C7026" t="s">
        <v>89</v>
      </c>
      <c r="D7026" t="s">
        <v>7</v>
      </c>
      <c r="E7026">
        <v>1</v>
      </c>
      <c r="F7026" s="3">
        <f t="shared" si="328"/>
        <v>1.0183299389002036E-3</v>
      </c>
      <c r="G7026" t="str">
        <f t="shared" si="329"/>
        <v xml:space="preserve">하는게 </v>
      </c>
    </row>
    <row r="7027" spans="1:7" x14ac:dyDescent="0.4">
      <c r="A7027" t="str">
        <f t="shared" si="327"/>
        <v>하는게_Verb</v>
      </c>
      <c r="B7027" t="s">
        <v>3572</v>
      </c>
      <c r="C7027" t="s">
        <v>89</v>
      </c>
      <c r="D7027" t="s">
        <v>8</v>
      </c>
      <c r="E7027">
        <v>1</v>
      </c>
      <c r="F7027" s="3">
        <f t="shared" si="328"/>
        <v>2.5859839668994052E-4</v>
      </c>
      <c r="G7027" t="str">
        <f t="shared" si="329"/>
        <v xml:space="preserve">하는게 </v>
      </c>
    </row>
    <row r="7028" spans="1:7" x14ac:dyDescent="0.4">
      <c r="A7028" t="str">
        <f t="shared" si="327"/>
        <v>하는게_Verb</v>
      </c>
      <c r="B7028" t="s">
        <v>3572</v>
      </c>
      <c r="C7028" t="s">
        <v>89</v>
      </c>
      <c r="D7028" t="s">
        <v>9</v>
      </c>
      <c r="E7028">
        <v>1</v>
      </c>
      <c r="F7028" s="3">
        <f t="shared" si="328"/>
        <v>7.326007326007326E-4</v>
      </c>
      <c r="G7028" t="str">
        <f t="shared" si="329"/>
        <v xml:space="preserve">하는게 </v>
      </c>
    </row>
    <row r="7029" spans="1:7" x14ac:dyDescent="0.4">
      <c r="A7029" t="str">
        <f t="shared" si="327"/>
        <v>하는게_Verb</v>
      </c>
      <c r="B7029" t="s">
        <v>3572</v>
      </c>
      <c r="C7029" t="s">
        <v>89</v>
      </c>
      <c r="D7029" t="s">
        <v>12</v>
      </c>
      <c r="E7029">
        <v>1</v>
      </c>
      <c r="F7029" s="3">
        <f t="shared" si="328"/>
        <v>9.5877277085330771E-4</v>
      </c>
      <c r="G7029" t="str">
        <f t="shared" si="329"/>
        <v xml:space="preserve">하는게 </v>
      </c>
    </row>
    <row r="7030" spans="1:7" x14ac:dyDescent="0.4">
      <c r="A7030" t="str">
        <f t="shared" si="327"/>
        <v>하는데_Verb</v>
      </c>
      <c r="B7030" t="s">
        <v>3573</v>
      </c>
      <c r="C7030" t="s">
        <v>89</v>
      </c>
      <c r="D7030" t="s">
        <v>16</v>
      </c>
      <c r="E7030">
        <v>2</v>
      </c>
      <c r="F7030" s="3">
        <f t="shared" si="328"/>
        <v>1.520912547528517E-3</v>
      </c>
      <c r="G7030" t="str">
        <f t="shared" si="329"/>
        <v xml:space="preserve">하는데 하는데 </v>
      </c>
    </row>
    <row r="7031" spans="1:7" x14ac:dyDescent="0.4">
      <c r="A7031" t="str">
        <f t="shared" si="327"/>
        <v>하는데_Verb</v>
      </c>
      <c r="B7031" t="s">
        <v>3573</v>
      </c>
      <c r="C7031" t="s">
        <v>89</v>
      </c>
      <c r="D7031" t="s">
        <v>18</v>
      </c>
      <c r="E7031">
        <v>1</v>
      </c>
      <c r="F7031" s="3">
        <f t="shared" si="328"/>
        <v>7.4962518740629683E-4</v>
      </c>
      <c r="G7031" t="str">
        <f t="shared" si="329"/>
        <v xml:space="preserve">하는데 </v>
      </c>
    </row>
    <row r="7032" spans="1:7" x14ac:dyDescent="0.4">
      <c r="A7032" t="str">
        <f t="shared" si="327"/>
        <v>하는데_Verb</v>
      </c>
      <c r="B7032" t="s">
        <v>3573</v>
      </c>
      <c r="C7032" t="s">
        <v>89</v>
      </c>
      <c r="D7032" t="s">
        <v>8</v>
      </c>
      <c r="E7032">
        <v>3</v>
      </c>
      <c r="F7032" s="3">
        <f t="shared" si="328"/>
        <v>7.7579519006982156E-4</v>
      </c>
      <c r="G7032" t="str">
        <f t="shared" si="329"/>
        <v xml:space="preserve">하는데 하는데 하는데 </v>
      </c>
    </row>
    <row r="7033" spans="1:7" x14ac:dyDescent="0.4">
      <c r="A7033" t="str">
        <f t="shared" si="327"/>
        <v>하는데_Verb</v>
      </c>
      <c r="B7033" t="s">
        <v>3573</v>
      </c>
      <c r="C7033" t="s">
        <v>89</v>
      </c>
      <c r="D7033" t="s">
        <v>9</v>
      </c>
      <c r="E7033">
        <v>2</v>
      </c>
      <c r="F7033" s="3">
        <f t="shared" si="328"/>
        <v>1.4652014652014652E-3</v>
      </c>
      <c r="G7033" t="str">
        <f t="shared" si="329"/>
        <v xml:space="preserve">하는데 하는데 </v>
      </c>
    </row>
    <row r="7034" spans="1:7" x14ac:dyDescent="0.4">
      <c r="A7034" t="str">
        <f t="shared" si="327"/>
        <v>하는데_Verb</v>
      </c>
      <c r="B7034" t="s">
        <v>3573</v>
      </c>
      <c r="C7034" t="s">
        <v>89</v>
      </c>
      <c r="D7034" t="s">
        <v>10</v>
      </c>
      <c r="E7034">
        <v>3</v>
      </c>
      <c r="F7034" s="3">
        <f t="shared" si="328"/>
        <v>6.4020486555697821E-4</v>
      </c>
      <c r="G7034" t="str">
        <f t="shared" si="329"/>
        <v xml:space="preserve">하는데 하는데 하는데 </v>
      </c>
    </row>
    <row r="7035" spans="1:7" x14ac:dyDescent="0.4">
      <c r="A7035" t="str">
        <f t="shared" si="327"/>
        <v>하는데_Verb</v>
      </c>
      <c r="B7035" t="s">
        <v>3573</v>
      </c>
      <c r="C7035" t="s">
        <v>89</v>
      </c>
      <c r="D7035" t="s">
        <v>20</v>
      </c>
      <c r="E7035">
        <v>4</v>
      </c>
      <c r="F7035" s="3">
        <f t="shared" si="328"/>
        <v>1.8509949097639982E-3</v>
      </c>
      <c r="G7035" t="str">
        <f t="shared" si="329"/>
        <v xml:space="preserve">하는데 하는데 하는데 하는데 </v>
      </c>
    </row>
    <row r="7036" spans="1:7" x14ac:dyDescent="0.4">
      <c r="A7036" t="str">
        <f t="shared" si="327"/>
        <v>하는데_Verb</v>
      </c>
      <c r="B7036" t="s">
        <v>3573</v>
      </c>
      <c r="C7036" t="s">
        <v>89</v>
      </c>
      <c r="D7036" t="s">
        <v>12</v>
      </c>
      <c r="E7036">
        <v>1</v>
      </c>
      <c r="F7036" s="3">
        <f t="shared" si="328"/>
        <v>9.5877277085330771E-4</v>
      </c>
      <c r="G7036" t="str">
        <f t="shared" si="329"/>
        <v xml:space="preserve">하는데 </v>
      </c>
    </row>
    <row r="7037" spans="1:7" x14ac:dyDescent="0.4">
      <c r="A7037" t="str">
        <f t="shared" si="327"/>
        <v>하는데_Verb</v>
      </c>
      <c r="B7037" t="s">
        <v>3573</v>
      </c>
      <c r="C7037" t="s">
        <v>89</v>
      </c>
      <c r="D7037" t="s">
        <v>13</v>
      </c>
      <c r="E7037">
        <v>1</v>
      </c>
      <c r="F7037" s="3">
        <f t="shared" si="328"/>
        <v>1.3495276653171389E-3</v>
      </c>
      <c r="G7037" t="str">
        <f t="shared" si="329"/>
        <v xml:space="preserve">하는데 </v>
      </c>
    </row>
    <row r="7038" spans="1:7" x14ac:dyDescent="0.4">
      <c r="A7038" t="str">
        <f t="shared" si="327"/>
        <v>하는데요_Verb</v>
      </c>
      <c r="B7038" t="s">
        <v>3574</v>
      </c>
      <c r="C7038" t="s">
        <v>89</v>
      </c>
      <c r="D7038" t="s">
        <v>16</v>
      </c>
      <c r="E7038">
        <v>1</v>
      </c>
      <c r="F7038" s="3">
        <f t="shared" si="328"/>
        <v>7.6045627376425851E-4</v>
      </c>
      <c r="G7038" t="str">
        <f t="shared" si="329"/>
        <v xml:space="preserve">하는데요 </v>
      </c>
    </row>
    <row r="7039" spans="1:7" x14ac:dyDescent="0.4">
      <c r="A7039" t="str">
        <f t="shared" si="327"/>
        <v>하는데요_Verb</v>
      </c>
      <c r="B7039" t="s">
        <v>3574</v>
      </c>
      <c r="C7039" t="s">
        <v>89</v>
      </c>
      <c r="D7039" t="s">
        <v>19</v>
      </c>
      <c r="E7039">
        <v>1</v>
      </c>
      <c r="F7039" s="3">
        <f t="shared" si="328"/>
        <v>1.1750881316098707E-3</v>
      </c>
      <c r="G7039" t="str">
        <f t="shared" si="329"/>
        <v xml:space="preserve">하는데요 </v>
      </c>
    </row>
    <row r="7040" spans="1:7" x14ac:dyDescent="0.4">
      <c r="A7040" t="str">
        <f t="shared" si="327"/>
        <v>하는데요_Verb</v>
      </c>
      <c r="B7040" t="s">
        <v>3574</v>
      </c>
      <c r="C7040" t="s">
        <v>89</v>
      </c>
      <c r="D7040" t="s">
        <v>10</v>
      </c>
      <c r="E7040">
        <v>1</v>
      </c>
      <c r="F7040" s="3">
        <f t="shared" si="328"/>
        <v>2.1340162185232609E-4</v>
      </c>
      <c r="G7040" t="str">
        <f t="shared" si="329"/>
        <v xml:space="preserve">하는데요 </v>
      </c>
    </row>
    <row r="7041" spans="1:7" x14ac:dyDescent="0.4">
      <c r="A7041" t="str">
        <f t="shared" si="327"/>
        <v>하는지를_Verb</v>
      </c>
      <c r="B7041" t="s">
        <v>3575</v>
      </c>
      <c r="C7041" t="s">
        <v>89</v>
      </c>
      <c r="D7041" t="s">
        <v>19</v>
      </c>
      <c r="E7041">
        <v>1</v>
      </c>
      <c r="F7041" s="3">
        <f t="shared" si="328"/>
        <v>1.1750881316098707E-3</v>
      </c>
      <c r="G7041" t="str">
        <f t="shared" si="329"/>
        <v xml:space="preserve">하는지를 </v>
      </c>
    </row>
    <row r="7042" spans="1:7" x14ac:dyDescent="0.4">
      <c r="A7042" t="str">
        <f t="shared" si="327"/>
        <v>하니_Noun</v>
      </c>
      <c r="B7042" t="s">
        <v>3576</v>
      </c>
      <c r="C7042" t="s">
        <v>91</v>
      </c>
      <c r="D7042" t="s">
        <v>8</v>
      </c>
      <c r="E7042">
        <v>2</v>
      </c>
      <c r="F7042" s="3">
        <f t="shared" si="328"/>
        <v>5.1719679337988104E-4</v>
      </c>
      <c r="G7042" t="str">
        <f t="shared" si="329"/>
        <v xml:space="preserve">하니 하니 </v>
      </c>
    </row>
    <row r="7043" spans="1:7" x14ac:dyDescent="0.4">
      <c r="A7043" t="str">
        <f t="shared" ref="A7043:A7106" si="330">B7043&amp;"_"&amp;C7043</f>
        <v>하니_Noun</v>
      </c>
      <c r="B7043" t="s">
        <v>3576</v>
      </c>
      <c r="C7043" t="s">
        <v>91</v>
      </c>
      <c r="D7043" t="s">
        <v>9</v>
      </c>
      <c r="E7043">
        <v>1</v>
      </c>
      <c r="F7043" s="3">
        <f t="shared" ref="F7043:F7106" si="331">E7043/SUMIF(D:D,D7043,E:E)</f>
        <v>7.326007326007326E-4</v>
      </c>
      <c r="G7043" t="str">
        <f t="shared" ref="G7043:G7106" si="332">REPT(B7043&amp;" ", E7043)</f>
        <v xml:space="preserve">하니 </v>
      </c>
    </row>
    <row r="7044" spans="1:7" x14ac:dyDescent="0.4">
      <c r="A7044" t="str">
        <f t="shared" si="330"/>
        <v>하니까_Verb</v>
      </c>
      <c r="B7044" t="s">
        <v>3577</v>
      </c>
      <c r="C7044" t="s">
        <v>89</v>
      </c>
      <c r="D7044" t="s">
        <v>16</v>
      </c>
      <c r="E7044">
        <v>1</v>
      </c>
      <c r="F7044" s="3">
        <f t="shared" si="331"/>
        <v>7.6045627376425851E-4</v>
      </c>
      <c r="G7044" t="str">
        <f t="shared" si="332"/>
        <v xml:space="preserve">하니까 </v>
      </c>
    </row>
    <row r="7045" spans="1:7" x14ac:dyDescent="0.4">
      <c r="A7045" t="str">
        <f t="shared" si="330"/>
        <v>하니까_Verb</v>
      </c>
      <c r="B7045" t="s">
        <v>3577</v>
      </c>
      <c r="C7045" t="s">
        <v>89</v>
      </c>
      <c r="D7045" t="s">
        <v>7</v>
      </c>
      <c r="E7045">
        <v>1</v>
      </c>
      <c r="F7045" s="3">
        <f t="shared" si="331"/>
        <v>1.0183299389002036E-3</v>
      </c>
      <c r="G7045" t="str">
        <f t="shared" si="332"/>
        <v xml:space="preserve">하니까 </v>
      </c>
    </row>
    <row r="7046" spans="1:7" x14ac:dyDescent="0.4">
      <c r="A7046" t="str">
        <f t="shared" si="330"/>
        <v>하니까_Verb</v>
      </c>
      <c r="B7046" t="s">
        <v>3577</v>
      </c>
      <c r="C7046" t="s">
        <v>89</v>
      </c>
      <c r="D7046" t="s">
        <v>18</v>
      </c>
      <c r="E7046">
        <v>1</v>
      </c>
      <c r="F7046" s="3">
        <f t="shared" si="331"/>
        <v>7.4962518740629683E-4</v>
      </c>
      <c r="G7046" t="str">
        <f t="shared" si="332"/>
        <v xml:space="preserve">하니까 </v>
      </c>
    </row>
    <row r="7047" spans="1:7" x14ac:dyDescent="0.4">
      <c r="A7047" t="str">
        <f t="shared" si="330"/>
        <v>하니까_Verb</v>
      </c>
      <c r="B7047" t="s">
        <v>3577</v>
      </c>
      <c r="C7047" t="s">
        <v>89</v>
      </c>
      <c r="D7047" t="s">
        <v>8</v>
      </c>
      <c r="E7047">
        <v>2</v>
      </c>
      <c r="F7047" s="3">
        <f t="shared" si="331"/>
        <v>5.1719679337988104E-4</v>
      </c>
      <c r="G7047" t="str">
        <f t="shared" si="332"/>
        <v xml:space="preserve">하니까 하니까 </v>
      </c>
    </row>
    <row r="7048" spans="1:7" x14ac:dyDescent="0.4">
      <c r="A7048" t="str">
        <f t="shared" si="330"/>
        <v>하니까_Verb</v>
      </c>
      <c r="B7048" t="s">
        <v>3577</v>
      </c>
      <c r="C7048" t="s">
        <v>89</v>
      </c>
      <c r="D7048" t="s">
        <v>19</v>
      </c>
      <c r="E7048">
        <v>1</v>
      </c>
      <c r="F7048" s="3">
        <f t="shared" si="331"/>
        <v>1.1750881316098707E-3</v>
      </c>
      <c r="G7048" t="str">
        <f t="shared" si="332"/>
        <v xml:space="preserve">하니까 </v>
      </c>
    </row>
    <row r="7049" spans="1:7" x14ac:dyDescent="0.4">
      <c r="A7049" t="str">
        <f t="shared" si="330"/>
        <v>하다_Verb</v>
      </c>
      <c r="B7049" t="s">
        <v>3578</v>
      </c>
      <c r="C7049" t="s">
        <v>89</v>
      </c>
      <c r="D7049" t="s">
        <v>10</v>
      </c>
      <c r="E7049">
        <v>1</v>
      </c>
      <c r="F7049" s="3">
        <f t="shared" si="331"/>
        <v>2.1340162185232609E-4</v>
      </c>
      <c r="G7049" t="str">
        <f t="shared" si="332"/>
        <v xml:space="preserve">하다 </v>
      </c>
    </row>
    <row r="7050" spans="1:7" x14ac:dyDescent="0.4">
      <c r="A7050" t="str">
        <f t="shared" si="330"/>
        <v>하다_Verb</v>
      </c>
      <c r="B7050" t="s">
        <v>3578</v>
      </c>
      <c r="C7050" t="s">
        <v>89</v>
      </c>
      <c r="D7050" t="s">
        <v>20</v>
      </c>
      <c r="E7050">
        <v>1</v>
      </c>
      <c r="F7050" s="3">
        <f t="shared" si="331"/>
        <v>4.6274872744099955E-4</v>
      </c>
      <c r="G7050" t="str">
        <f t="shared" si="332"/>
        <v xml:space="preserve">하다 </v>
      </c>
    </row>
    <row r="7051" spans="1:7" x14ac:dyDescent="0.4">
      <c r="A7051" t="str">
        <f t="shared" si="330"/>
        <v>하다가_Verb</v>
      </c>
      <c r="B7051" t="s">
        <v>3579</v>
      </c>
      <c r="C7051" t="s">
        <v>89</v>
      </c>
      <c r="D7051" t="s">
        <v>18</v>
      </c>
      <c r="E7051">
        <v>1</v>
      </c>
      <c r="F7051" s="3">
        <f t="shared" si="331"/>
        <v>7.4962518740629683E-4</v>
      </c>
      <c r="G7051" t="str">
        <f t="shared" si="332"/>
        <v xml:space="preserve">하다가 </v>
      </c>
    </row>
    <row r="7052" spans="1:7" x14ac:dyDescent="0.4">
      <c r="A7052" t="str">
        <f t="shared" si="330"/>
        <v>하다가_Verb</v>
      </c>
      <c r="B7052" t="s">
        <v>3579</v>
      </c>
      <c r="C7052" t="s">
        <v>89</v>
      </c>
      <c r="D7052" t="s">
        <v>10</v>
      </c>
      <c r="E7052">
        <v>1</v>
      </c>
      <c r="F7052" s="3">
        <f t="shared" si="331"/>
        <v>2.1340162185232609E-4</v>
      </c>
      <c r="G7052" t="str">
        <f t="shared" si="332"/>
        <v xml:space="preserve">하다가 </v>
      </c>
    </row>
    <row r="7053" spans="1:7" x14ac:dyDescent="0.4">
      <c r="A7053" t="str">
        <f t="shared" si="330"/>
        <v>하다가_Verb</v>
      </c>
      <c r="B7053" t="s">
        <v>3579</v>
      </c>
      <c r="C7053" t="s">
        <v>89</v>
      </c>
      <c r="D7053" t="s">
        <v>11</v>
      </c>
      <c r="E7053">
        <v>1</v>
      </c>
      <c r="F7053" s="3">
        <f t="shared" si="331"/>
        <v>1.2515644555694619E-3</v>
      </c>
      <c r="G7053" t="str">
        <f t="shared" si="332"/>
        <v xml:space="preserve">하다가 </v>
      </c>
    </row>
    <row r="7054" spans="1:7" x14ac:dyDescent="0.4">
      <c r="A7054" t="str">
        <f t="shared" si="330"/>
        <v>하다가_Verb</v>
      </c>
      <c r="B7054" t="s">
        <v>3579</v>
      </c>
      <c r="C7054" t="s">
        <v>89</v>
      </c>
      <c r="D7054" t="s">
        <v>20</v>
      </c>
      <c r="E7054">
        <v>1</v>
      </c>
      <c r="F7054" s="3">
        <f t="shared" si="331"/>
        <v>4.6274872744099955E-4</v>
      </c>
      <c r="G7054" t="str">
        <f t="shared" si="332"/>
        <v xml:space="preserve">하다가 </v>
      </c>
    </row>
    <row r="7055" spans="1:7" x14ac:dyDescent="0.4">
      <c r="A7055" t="str">
        <f t="shared" si="330"/>
        <v>하다가도_Verb</v>
      </c>
      <c r="B7055" t="s">
        <v>3580</v>
      </c>
      <c r="C7055" t="s">
        <v>89</v>
      </c>
      <c r="D7055" t="s">
        <v>10</v>
      </c>
      <c r="E7055">
        <v>1</v>
      </c>
      <c r="F7055" s="3">
        <f t="shared" si="331"/>
        <v>2.1340162185232609E-4</v>
      </c>
      <c r="G7055" t="str">
        <f t="shared" si="332"/>
        <v xml:space="preserve">하다가도 </v>
      </c>
    </row>
    <row r="7056" spans="1:7" x14ac:dyDescent="0.4">
      <c r="A7056" t="str">
        <f t="shared" si="330"/>
        <v>하다고_Verb</v>
      </c>
      <c r="B7056" t="s">
        <v>3581</v>
      </c>
      <c r="C7056" t="s">
        <v>89</v>
      </c>
      <c r="D7056" t="s">
        <v>11</v>
      </c>
      <c r="E7056">
        <v>1</v>
      </c>
      <c r="F7056" s="3">
        <f t="shared" si="331"/>
        <v>1.2515644555694619E-3</v>
      </c>
      <c r="G7056" t="str">
        <f t="shared" si="332"/>
        <v xml:space="preserve">하다고 </v>
      </c>
    </row>
    <row r="7057" spans="1:7" x14ac:dyDescent="0.4">
      <c r="A7057" t="str">
        <f t="shared" si="330"/>
        <v>하더라고요_Verb</v>
      </c>
      <c r="B7057" t="s">
        <v>3582</v>
      </c>
      <c r="C7057" t="s">
        <v>89</v>
      </c>
      <c r="D7057" t="s">
        <v>13</v>
      </c>
      <c r="E7057">
        <v>1</v>
      </c>
      <c r="F7057" s="3">
        <f t="shared" si="331"/>
        <v>1.3495276653171389E-3</v>
      </c>
      <c r="G7057" t="str">
        <f t="shared" si="332"/>
        <v xml:space="preserve">하더라고요 </v>
      </c>
    </row>
    <row r="7058" spans="1:7" x14ac:dyDescent="0.4">
      <c r="A7058" t="str">
        <f t="shared" si="330"/>
        <v>하더라도_Verb</v>
      </c>
      <c r="B7058" t="s">
        <v>3583</v>
      </c>
      <c r="C7058" t="s">
        <v>89</v>
      </c>
      <c r="D7058" t="s">
        <v>18</v>
      </c>
      <c r="E7058">
        <v>1</v>
      </c>
      <c r="F7058" s="3">
        <f t="shared" si="331"/>
        <v>7.4962518740629683E-4</v>
      </c>
      <c r="G7058" t="str">
        <f t="shared" si="332"/>
        <v xml:space="preserve">하더라도 </v>
      </c>
    </row>
    <row r="7059" spans="1:7" x14ac:dyDescent="0.4">
      <c r="A7059" t="str">
        <f t="shared" si="330"/>
        <v>하더라도_Verb</v>
      </c>
      <c r="B7059" t="s">
        <v>3583</v>
      </c>
      <c r="C7059" t="s">
        <v>89</v>
      </c>
      <c r="D7059" t="s">
        <v>8</v>
      </c>
      <c r="E7059">
        <v>1</v>
      </c>
      <c r="F7059" s="3">
        <f t="shared" si="331"/>
        <v>2.5859839668994052E-4</v>
      </c>
      <c r="G7059" t="str">
        <f t="shared" si="332"/>
        <v xml:space="preserve">하더라도 </v>
      </c>
    </row>
    <row r="7060" spans="1:7" x14ac:dyDescent="0.4">
      <c r="A7060" t="str">
        <f t="shared" si="330"/>
        <v>하더라도_Verb</v>
      </c>
      <c r="B7060" t="s">
        <v>3583</v>
      </c>
      <c r="C7060" t="s">
        <v>89</v>
      </c>
      <c r="D7060" t="s">
        <v>9</v>
      </c>
      <c r="E7060">
        <v>2</v>
      </c>
      <c r="F7060" s="3">
        <f t="shared" si="331"/>
        <v>1.4652014652014652E-3</v>
      </c>
      <c r="G7060" t="str">
        <f t="shared" si="332"/>
        <v xml:space="preserve">하더라도 하더라도 </v>
      </c>
    </row>
    <row r="7061" spans="1:7" x14ac:dyDescent="0.4">
      <c r="A7061" t="str">
        <f t="shared" si="330"/>
        <v>하더라도_Verb</v>
      </c>
      <c r="B7061" t="s">
        <v>3583</v>
      </c>
      <c r="C7061" t="s">
        <v>89</v>
      </c>
      <c r="D7061" t="s">
        <v>10</v>
      </c>
      <c r="E7061">
        <v>1</v>
      </c>
      <c r="F7061" s="3">
        <f t="shared" si="331"/>
        <v>2.1340162185232609E-4</v>
      </c>
      <c r="G7061" t="str">
        <f t="shared" si="332"/>
        <v xml:space="preserve">하더라도 </v>
      </c>
    </row>
    <row r="7062" spans="1:7" x14ac:dyDescent="0.4">
      <c r="A7062" t="str">
        <f t="shared" si="330"/>
        <v>하던_Verb</v>
      </c>
      <c r="B7062" t="s">
        <v>3584</v>
      </c>
      <c r="C7062" t="s">
        <v>89</v>
      </c>
      <c r="D7062" t="s">
        <v>16</v>
      </c>
      <c r="E7062">
        <v>1</v>
      </c>
      <c r="F7062" s="3">
        <f t="shared" si="331"/>
        <v>7.6045627376425851E-4</v>
      </c>
      <c r="G7062" t="str">
        <f t="shared" si="332"/>
        <v xml:space="preserve">하던 </v>
      </c>
    </row>
    <row r="7063" spans="1:7" x14ac:dyDescent="0.4">
      <c r="A7063" t="str">
        <f t="shared" si="330"/>
        <v>하도록_Verb</v>
      </c>
      <c r="B7063" t="s">
        <v>3585</v>
      </c>
      <c r="C7063" t="s">
        <v>89</v>
      </c>
      <c r="D7063" t="s">
        <v>16</v>
      </c>
      <c r="E7063">
        <v>1</v>
      </c>
      <c r="F7063" s="3">
        <f t="shared" si="331"/>
        <v>7.6045627376425851E-4</v>
      </c>
      <c r="G7063" t="str">
        <f t="shared" si="332"/>
        <v xml:space="preserve">하도록 </v>
      </c>
    </row>
    <row r="7064" spans="1:7" x14ac:dyDescent="0.4">
      <c r="A7064" t="str">
        <f t="shared" si="330"/>
        <v>하도록_Verb</v>
      </c>
      <c r="B7064" t="s">
        <v>3585</v>
      </c>
      <c r="C7064" t="s">
        <v>89</v>
      </c>
      <c r="D7064" t="s">
        <v>18</v>
      </c>
      <c r="E7064">
        <v>1</v>
      </c>
      <c r="F7064" s="3">
        <f t="shared" si="331"/>
        <v>7.4962518740629683E-4</v>
      </c>
      <c r="G7064" t="str">
        <f t="shared" si="332"/>
        <v xml:space="preserve">하도록 </v>
      </c>
    </row>
    <row r="7065" spans="1:7" x14ac:dyDescent="0.4">
      <c r="A7065" t="str">
        <f t="shared" si="330"/>
        <v>하도록_Verb</v>
      </c>
      <c r="B7065" t="s">
        <v>3585</v>
      </c>
      <c r="C7065" t="s">
        <v>89</v>
      </c>
      <c r="D7065" t="s">
        <v>19</v>
      </c>
      <c r="E7065">
        <v>1</v>
      </c>
      <c r="F7065" s="3">
        <f t="shared" si="331"/>
        <v>1.1750881316098707E-3</v>
      </c>
      <c r="G7065" t="str">
        <f t="shared" si="332"/>
        <v xml:space="preserve">하도록 </v>
      </c>
    </row>
    <row r="7066" spans="1:7" x14ac:dyDescent="0.4">
      <c r="A7066" t="str">
        <f t="shared" si="330"/>
        <v>하도록_Verb</v>
      </c>
      <c r="B7066" t="s">
        <v>3585</v>
      </c>
      <c r="C7066" t="s">
        <v>89</v>
      </c>
      <c r="D7066" t="s">
        <v>11</v>
      </c>
      <c r="E7066">
        <v>2</v>
      </c>
      <c r="F7066" s="3">
        <f t="shared" si="331"/>
        <v>2.5031289111389237E-3</v>
      </c>
      <c r="G7066" t="str">
        <f t="shared" si="332"/>
        <v xml:space="preserve">하도록 하도록 </v>
      </c>
    </row>
    <row r="7067" spans="1:7" x14ac:dyDescent="0.4">
      <c r="A7067" t="str">
        <f t="shared" si="330"/>
        <v>하도록_Verb</v>
      </c>
      <c r="B7067" t="s">
        <v>3585</v>
      </c>
      <c r="C7067" t="s">
        <v>89</v>
      </c>
      <c r="D7067" t="s">
        <v>20</v>
      </c>
      <c r="E7067">
        <v>1</v>
      </c>
      <c r="F7067" s="3">
        <f t="shared" si="331"/>
        <v>4.6274872744099955E-4</v>
      </c>
      <c r="G7067" t="str">
        <f t="shared" si="332"/>
        <v xml:space="preserve">하도록 </v>
      </c>
    </row>
    <row r="7068" spans="1:7" x14ac:dyDescent="0.4">
      <c r="A7068" t="str">
        <f t="shared" si="330"/>
        <v>하든_Noun</v>
      </c>
      <c r="B7068" t="s">
        <v>3586</v>
      </c>
      <c r="C7068" t="s">
        <v>91</v>
      </c>
      <c r="D7068" t="s">
        <v>7</v>
      </c>
      <c r="E7068">
        <v>1</v>
      </c>
      <c r="F7068" s="3">
        <f t="shared" si="331"/>
        <v>1.0183299389002036E-3</v>
      </c>
      <c r="G7068" t="str">
        <f t="shared" si="332"/>
        <v xml:space="preserve">하든 </v>
      </c>
    </row>
    <row r="7069" spans="1:7" x14ac:dyDescent="0.4">
      <c r="A7069" t="str">
        <f t="shared" si="330"/>
        <v>하라_Noun</v>
      </c>
      <c r="B7069" t="s">
        <v>3587</v>
      </c>
      <c r="C7069" t="s">
        <v>91</v>
      </c>
      <c r="D7069" t="s">
        <v>7</v>
      </c>
      <c r="E7069">
        <v>1</v>
      </c>
      <c r="F7069" s="3">
        <f t="shared" si="331"/>
        <v>1.0183299389002036E-3</v>
      </c>
      <c r="G7069" t="str">
        <f t="shared" si="332"/>
        <v xml:space="preserve">하라 </v>
      </c>
    </row>
    <row r="7070" spans="1:7" x14ac:dyDescent="0.4">
      <c r="A7070" t="str">
        <f t="shared" si="330"/>
        <v>하라_Noun</v>
      </c>
      <c r="B7070" t="s">
        <v>3587</v>
      </c>
      <c r="C7070" t="s">
        <v>91</v>
      </c>
      <c r="D7070" t="s">
        <v>8</v>
      </c>
      <c r="E7070">
        <v>1</v>
      </c>
      <c r="F7070" s="3">
        <f t="shared" si="331"/>
        <v>2.5859839668994052E-4</v>
      </c>
      <c r="G7070" t="str">
        <f t="shared" si="332"/>
        <v xml:space="preserve">하라 </v>
      </c>
    </row>
    <row r="7071" spans="1:7" x14ac:dyDescent="0.4">
      <c r="A7071" t="str">
        <f t="shared" si="330"/>
        <v>하라_Noun</v>
      </c>
      <c r="B7071" t="s">
        <v>3587</v>
      </c>
      <c r="C7071" t="s">
        <v>91</v>
      </c>
      <c r="D7071" t="s">
        <v>12</v>
      </c>
      <c r="E7071">
        <v>1</v>
      </c>
      <c r="F7071" s="3">
        <f t="shared" si="331"/>
        <v>9.5877277085330771E-4</v>
      </c>
      <c r="G7071" t="str">
        <f t="shared" si="332"/>
        <v xml:space="preserve">하라 </v>
      </c>
    </row>
    <row r="7072" spans="1:7" x14ac:dyDescent="0.4">
      <c r="A7072" t="str">
        <f t="shared" si="330"/>
        <v>하려고_Verb</v>
      </c>
      <c r="B7072" t="s">
        <v>3588</v>
      </c>
      <c r="C7072" t="s">
        <v>89</v>
      </c>
      <c r="D7072" t="s">
        <v>18</v>
      </c>
      <c r="E7072">
        <v>1</v>
      </c>
      <c r="F7072" s="3">
        <f t="shared" si="331"/>
        <v>7.4962518740629683E-4</v>
      </c>
      <c r="G7072" t="str">
        <f t="shared" si="332"/>
        <v xml:space="preserve">하려고 </v>
      </c>
    </row>
    <row r="7073" spans="1:7" x14ac:dyDescent="0.4">
      <c r="A7073" t="str">
        <f t="shared" si="330"/>
        <v>하려고_Verb</v>
      </c>
      <c r="B7073" t="s">
        <v>3588</v>
      </c>
      <c r="C7073" t="s">
        <v>89</v>
      </c>
      <c r="D7073" t="s">
        <v>9</v>
      </c>
      <c r="E7073">
        <v>3</v>
      </c>
      <c r="F7073" s="3">
        <f t="shared" si="331"/>
        <v>2.1978021978021978E-3</v>
      </c>
      <c r="G7073" t="str">
        <f t="shared" si="332"/>
        <v xml:space="preserve">하려고 하려고 하려고 </v>
      </c>
    </row>
    <row r="7074" spans="1:7" x14ac:dyDescent="0.4">
      <c r="A7074" t="str">
        <f t="shared" si="330"/>
        <v>하려고_Verb</v>
      </c>
      <c r="B7074" t="s">
        <v>3588</v>
      </c>
      <c r="C7074" t="s">
        <v>89</v>
      </c>
      <c r="D7074" t="s">
        <v>10</v>
      </c>
      <c r="E7074">
        <v>1</v>
      </c>
      <c r="F7074" s="3">
        <f t="shared" si="331"/>
        <v>2.1340162185232609E-4</v>
      </c>
      <c r="G7074" t="str">
        <f t="shared" si="332"/>
        <v xml:space="preserve">하려고 </v>
      </c>
    </row>
    <row r="7075" spans="1:7" x14ac:dyDescent="0.4">
      <c r="A7075" t="str">
        <f t="shared" si="330"/>
        <v>하려고_Verb</v>
      </c>
      <c r="B7075" t="s">
        <v>3588</v>
      </c>
      <c r="C7075" t="s">
        <v>89</v>
      </c>
      <c r="D7075" t="s">
        <v>12</v>
      </c>
      <c r="E7075">
        <v>1</v>
      </c>
      <c r="F7075" s="3">
        <f t="shared" si="331"/>
        <v>9.5877277085330771E-4</v>
      </c>
      <c r="G7075" t="str">
        <f t="shared" si="332"/>
        <v xml:space="preserve">하려고 </v>
      </c>
    </row>
    <row r="7076" spans="1:7" x14ac:dyDescent="0.4">
      <c r="A7076" t="str">
        <f t="shared" si="330"/>
        <v>하려고요_Verb</v>
      </c>
      <c r="B7076" t="s">
        <v>3589</v>
      </c>
      <c r="C7076" t="s">
        <v>89</v>
      </c>
      <c r="D7076" t="s">
        <v>18</v>
      </c>
      <c r="E7076">
        <v>1</v>
      </c>
      <c r="F7076" s="3">
        <f t="shared" si="331"/>
        <v>7.4962518740629683E-4</v>
      </c>
      <c r="G7076" t="str">
        <f t="shared" si="332"/>
        <v xml:space="preserve">하려고요 </v>
      </c>
    </row>
    <row r="7077" spans="1:7" x14ac:dyDescent="0.4">
      <c r="A7077" t="str">
        <f t="shared" si="330"/>
        <v>하루_Noun</v>
      </c>
      <c r="B7077" t="s">
        <v>3590</v>
      </c>
      <c r="C7077" t="s">
        <v>91</v>
      </c>
      <c r="D7077" t="s">
        <v>9</v>
      </c>
      <c r="E7077">
        <v>1</v>
      </c>
      <c r="F7077" s="3">
        <f t="shared" si="331"/>
        <v>7.326007326007326E-4</v>
      </c>
      <c r="G7077" t="str">
        <f t="shared" si="332"/>
        <v xml:space="preserve">하루 </v>
      </c>
    </row>
    <row r="7078" spans="1:7" x14ac:dyDescent="0.4">
      <c r="A7078" t="str">
        <f t="shared" si="330"/>
        <v>하루_Noun</v>
      </c>
      <c r="B7078" t="s">
        <v>3590</v>
      </c>
      <c r="C7078" t="s">
        <v>91</v>
      </c>
      <c r="D7078" t="s">
        <v>12</v>
      </c>
      <c r="E7078">
        <v>1</v>
      </c>
      <c r="F7078" s="3">
        <f t="shared" si="331"/>
        <v>9.5877277085330771E-4</v>
      </c>
      <c r="G7078" t="str">
        <f t="shared" si="332"/>
        <v xml:space="preserve">하루 </v>
      </c>
    </row>
    <row r="7079" spans="1:7" x14ac:dyDescent="0.4">
      <c r="A7079" t="str">
        <f t="shared" si="330"/>
        <v>하며_Verb</v>
      </c>
      <c r="B7079" t="s">
        <v>3591</v>
      </c>
      <c r="C7079" t="s">
        <v>89</v>
      </c>
      <c r="D7079" t="s">
        <v>20</v>
      </c>
      <c r="E7079">
        <v>1</v>
      </c>
      <c r="F7079" s="3">
        <f t="shared" si="331"/>
        <v>4.6274872744099955E-4</v>
      </c>
      <c r="G7079" t="str">
        <f t="shared" si="332"/>
        <v xml:space="preserve">하며 </v>
      </c>
    </row>
    <row r="7080" spans="1:7" x14ac:dyDescent="0.4">
      <c r="A7080" t="str">
        <f t="shared" si="330"/>
        <v>하면_Verb</v>
      </c>
      <c r="B7080" t="s">
        <v>3592</v>
      </c>
      <c r="C7080" t="s">
        <v>89</v>
      </c>
      <c r="D7080" t="s">
        <v>16</v>
      </c>
      <c r="E7080">
        <v>2</v>
      </c>
      <c r="F7080" s="3">
        <f t="shared" si="331"/>
        <v>1.520912547528517E-3</v>
      </c>
      <c r="G7080" t="str">
        <f t="shared" si="332"/>
        <v xml:space="preserve">하면 하면 </v>
      </c>
    </row>
    <row r="7081" spans="1:7" x14ac:dyDescent="0.4">
      <c r="A7081" t="str">
        <f t="shared" si="330"/>
        <v>하면_Verb</v>
      </c>
      <c r="B7081" t="s">
        <v>3592</v>
      </c>
      <c r="C7081" t="s">
        <v>89</v>
      </c>
      <c r="D7081" t="s">
        <v>7</v>
      </c>
      <c r="E7081">
        <v>2</v>
      </c>
      <c r="F7081" s="3">
        <f t="shared" si="331"/>
        <v>2.0366598778004071E-3</v>
      </c>
      <c r="G7081" t="str">
        <f t="shared" si="332"/>
        <v xml:space="preserve">하면 하면 </v>
      </c>
    </row>
    <row r="7082" spans="1:7" x14ac:dyDescent="0.4">
      <c r="A7082" t="str">
        <f t="shared" si="330"/>
        <v>하면_Verb</v>
      </c>
      <c r="B7082" t="s">
        <v>3592</v>
      </c>
      <c r="C7082" t="s">
        <v>89</v>
      </c>
      <c r="D7082" t="s">
        <v>18</v>
      </c>
      <c r="E7082">
        <v>1</v>
      </c>
      <c r="F7082" s="3">
        <f t="shared" si="331"/>
        <v>7.4962518740629683E-4</v>
      </c>
      <c r="G7082" t="str">
        <f t="shared" si="332"/>
        <v xml:space="preserve">하면 </v>
      </c>
    </row>
    <row r="7083" spans="1:7" x14ac:dyDescent="0.4">
      <c r="A7083" t="str">
        <f t="shared" si="330"/>
        <v>하면_Verb</v>
      </c>
      <c r="B7083" t="s">
        <v>3592</v>
      </c>
      <c r="C7083" t="s">
        <v>89</v>
      </c>
      <c r="D7083" t="s">
        <v>8</v>
      </c>
      <c r="E7083">
        <v>3</v>
      </c>
      <c r="F7083" s="3">
        <f t="shared" si="331"/>
        <v>7.7579519006982156E-4</v>
      </c>
      <c r="G7083" t="str">
        <f t="shared" si="332"/>
        <v xml:space="preserve">하면 하면 하면 </v>
      </c>
    </row>
    <row r="7084" spans="1:7" x14ac:dyDescent="0.4">
      <c r="A7084" t="str">
        <f t="shared" si="330"/>
        <v>하면_Verb</v>
      </c>
      <c r="B7084" t="s">
        <v>3592</v>
      </c>
      <c r="C7084" t="s">
        <v>89</v>
      </c>
      <c r="D7084" t="s">
        <v>9</v>
      </c>
      <c r="E7084">
        <v>2</v>
      </c>
      <c r="F7084" s="3">
        <f t="shared" si="331"/>
        <v>1.4652014652014652E-3</v>
      </c>
      <c r="G7084" t="str">
        <f t="shared" si="332"/>
        <v xml:space="preserve">하면 하면 </v>
      </c>
    </row>
    <row r="7085" spans="1:7" x14ac:dyDescent="0.4">
      <c r="A7085" t="str">
        <f t="shared" si="330"/>
        <v>하면_Verb</v>
      </c>
      <c r="B7085" t="s">
        <v>3592</v>
      </c>
      <c r="C7085" t="s">
        <v>89</v>
      </c>
      <c r="D7085" t="s">
        <v>10</v>
      </c>
      <c r="E7085">
        <v>2</v>
      </c>
      <c r="F7085" s="3">
        <f t="shared" si="331"/>
        <v>4.2680324370465217E-4</v>
      </c>
      <c r="G7085" t="str">
        <f t="shared" si="332"/>
        <v xml:space="preserve">하면 하면 </v>
      </c>
    </row>
    <row r="7086" spans="1:7" x14ac:dyDescent="0.4">
      <c r="A7086" t="str">
        <f t="shared" si="330"/>
        <v>하면_Verb</v>
      </c>
      <c r="B7086" t="s">
        <v>3592</v>
      </c>
      <c r="C7086" t="s">
        <v>89</v>
      </c>
      <c r="D7086" t="s">
        <v>11</v>
      </c>
      <c r="E7086">
        <v>1</v>
      </c>
      <c r="F7086" s="3">
        <f t="shared" si="331"/>
        <v>1.2515644555694619E-3</v>
      </c>
      <c r="G7086" t="str">
        <f t="shared" si="332"/>
        <v xml:space="preserve">하면 </v>
      </c>
    </row>
    <row r="7087" spans="1:7" x14ac:dyDescent="0.4">
      <c r="A7087" t="str">
        <f t="shared" si="330"/>
        <v>하면_Verb</v>
      </c>
      <c r="B7087" t="s">
        <v>3592</v>
      </c>
      <c r="C7087" t="s">
        <v>89</v>
      </c>
      <c r="D7087" t="s">
        <v>20</v>
      </c>
      <c r="E7087">
        <v>2</v>
      </c>
      <c r="F7087" s="3">
        <f t="shared" si="331"/>
        <v>9.254974548819991E-4</v>
      </c>
      <c r="G7087" t="str">
        <f t="shared" si="332"/>
        <v xml:space="preserve">하면 하면 </v>
      </c>
    </row>
    <row r="7088" spans="1:7" x14ac:dyDescent="0.4">
      <c r="A7088" t="str">
        <f t="shared" si="330"/>
        <v>하면_Verb</v>
      </c>
      <c r="B7088" t="s">
        <v>3592</v>
      </c>
      <c r="C7088" t="s">
        <v>89</v>
      </c>
      <c r="D7088" t="s">
        <v>12</v>
      </c>
      <c r="E7088">
        <v>6</v>
      </c>
      <c r="F7088" s="3">
        <f t="shared" si="331"/>
        <v>5.7526366251198467E-3</v>
      </c>
      <c r="G7088" t="str">
        <f t="shared" si="332"/>
        <v xml:space="preserve">하면 하면 하면 하면 하면 하면 </v>
      </c>
    </row>
    <row r="7089" spans="1:7" x14ac:dyDescent="0.4">
      <c r="A7089" t="str">
        <f t="shared" si="330"/>
        <v>하면서_Verb</v>
      </c>
      <c r="B7089" t="s">
        <v>3593</v>
      </c>
      <c r="C7089" t="s">
        <v>89</v>
      </c>
      <c r="D7089" t="s">
        <v>16</v>
      </c>
      <c r="E7089">
        <v>1</v>
      </c>
      <c r="F7089" s="3">
        <f t="shared" si="331"/>
        <v>7.6045627376425851E-4</v>
      </c>
      <c r="G7089" t="str">
        <f t="shared" si="332"/>
        <v xml:space="preserve">하면서 </v>
      </c>
    </row>
    <row r="7090" spans="1:7" x14ac:dyDescent="0.4">
      <c r="A7090" t="str">
        <f t="shared" si="330"/>
        <v>하면서_Verb</v>
      </c>
      <c r="B7090" t="s">
        <v>3593</v>
      </c>
      <c r="C7090" t="s">
        <v>89</v>
      </c>
      <c r="D7090" t="s">
        <v>18</v>
      </c>
      <c r="E7090">
        <v>3</v>
      </c>
      <c r="F7090" s="3">
        <f t="shared" si="331"/>
        <v>2.2488755622188904E-3</v>
      </c>
      <c r="G7090" t="str">
        <f t="shared" si="332"/>
        <v xml:space="preserve">하면서 하면서 하면서 </v>
      </c>
    </row>
    <row r="7091" spans="1:7" x14ac:dyDescent="0.4">
      <c r="A7091" t="str">
        <f t="shared" si="330"/>
        <v>하면서_Verb</v>
      </c>
      <c r="B7091" t="s">
        <v>3593</v>
      </c>
      <c r="C7091" t="s">
        <v>89</v>
      </c>
      <c r="D7091" t="s">
        <v>9</v>
      </c>
      <c r="E7091">
        <v>1</v>
      </c>
      <c r="F7091" s="3">
        <f t="shared" si="331"/>
        <v>7.326007326007326E-4</v>
      </c>
      <c r="G7091" t="str">
        <f t="shared" si="332"/>
        <v xml:space="preserve">하면서 </v>
      </c>
    </row>
    <row r="7092" spans="1:7" x14ac:dyDescent="0.4">
      <c r="A7092" t="str">
        <f t="shared" si="330"/>
        <v>하면서_Verb</v>
      </c>
      <c r="B7092" t="s">
        <v>3593</v>
      </c>
      <c r="C7092" t="s">
        <v>89</v>
      </c>
      <c r="D7092" t="s">
        <v>19</v>
      </c>
      <c r="E7092">
        <v>2</v>
      </c>
      <c r="F7092" s="3">
        <f t="shared" si="331"/>
        <v>2.3501762632197414E-3</v>
      </c>
      <c r="G7092" t="str">
        <f t="shared" si="332"/>
        <v xml:space="preserve">하면서 하면서 </v>
      </c>
    </row>
    <row r="7093" spans="1:7" x14ac:dyDescent="0.4">
      <c r="A7093" t="str">
        <f t="shared" si="330"/>
        <v>하면서_Verb</v>
      </c>
      <c r="B7093" t="s">
        <v>3593</v>
      </c>
      <c r="C7093" t="s">
        <v>89</v>
      </c>
      <c r="D7093" t="s">
        <v>10</v>
      </c>
      <c r="E7093">
        <v>1</v>
      </c>
      <c r="F7093" s="3">
        <f t="shared" si="331"/>
        <v>2.1340162185232609E-4</v>
      </c>
      <c r="G7093" t="str">
        <f t="shared" si="332"/>
        <v xml:space="preserve">하면서 </v>
      </c>
    </row>
    <row r="7094" spans="1:7" x14ac:dyDescent="0.4">
      <c r="A7094" t="str">
        <f t="shared" si="330"/>
        <v>하면서_Verb</v>
      </c>
      <c r="B7094" t="s">
        <v>3593</v>
      </c>
      <c r="C7094" t="s">
        <v>89</v>
      </c>
      <c r="D7094" t="s">
        <v>20</v>
      </c>
      <c r="E7094">
        <v>2</v>
      </c>
      <c r="F7094" s="3">
        <f t="shared" si="331"/>
        <v>9.254974548819991E-4</v>
      </c>
      <c r="G7094" t="str">
        <f t="shared" si="332"/>
        <v xml:space="preserve">하면서 하면서 </v>
      </c>
    </row>
    <row r="7095" spans="1:7" x14ac:dyDescent="0.4">
      <c r="A7095" t="str">
        <f t="shared" si="330"/>
        <v>하면서_Verb</v>
      </c>
      <c r="B7095" t="s">
        <v>3593</v>
      </c>
      <c r="C7095" t="s">
        <v>89</v>
      </c>
      <c r="D7095" t="s">
        <v>12</v>
      </c>
      <c r="E7095">
        <v>2</v>
      </c>
      <c r="F7095" s="3">
        <f t="shared" si="331"/>
        <v>1.9175455417066154E-3</v>
      </c>
      <c r="G7095" t="str">
        <f t="shared" si="332"/>
        <v xml:space="preserve">하면서 하면서 </v>
      </c>
    </row>
    <row r="7096" spans="1:7" x14ac:dyDescent="0.4">
      <c r="A7096" t="str">
        <f t="shared" si="330"/>
        <v>하면은_Verb</v>
      </c>
      <c r="B7096" t="s">
        <v>3594</v>
      </c>
      <c r="C7096" t="s">
        <v>89</v>
      </c>
      <c r="D7096" t="s">
        <v>8</v>
      </c>
      <c r="E7096">
        <v>1</v>
      </c>
      <c r="F7096" s="3">
        <f t="shared" si="331"/>
        <v>2.5859839668994052E-4</v>
      </c>
      <c r="G7096" t="str">
        <f t="shared" si="332"/>
        <v xml:space="preserve">하면은 </v>
      </c>
    </row>
    <row r="7097" spans="1:7" x14ac:dyDescent="0.4">
      <c r="A7097" t="str">
        <f t="shared" si="330"/>
        <v>하면은_Verb</v>
      </c>
      <c r="B7097" t="s">
        <v>3594</v>
      </c>
      <c r="C7097" t="s">
        <v>89</v>
      </c>
      <c r="D7097" t="s">
        <v>11</v>
      </c>
      <c r="E7097">
        <v>1</v>
      </c>
      <c r="F7097" s="3">
        <f t="shared" si="331"/>
        <v>1.2515644555694619E-3</v>
      </c>
      <c r="G7097" t="str">
        <f t="shared" si="332"/>
        <v xml:space="preserve">하면은 </v>
      </c>
    </row>
    <row r="7098" spans="1:7" x14ac:dyDescent="0.4">
      <c r="A7098" t="str">
        <f t="shared" si="330"/>
        <v>하면은_Verb</v>
      </c>
      <c r="B7098" t="s">
        <v>3594</v>
      </c>
      <c r="C7098" t="s">
        <v>89</v>
      </c>
      <c r="D7098" t="s">
        <v>20</v>
      </c>
      <c r="E7098">
        <v>1</v>
      </c>
      <c r="F7098" s="3">
        <f t="shared" si="331"/>
        <v>4.6274872744099955E-4</v>
      </c>
      <c r="G7098" t="str">
        <f t="shared" si="332"/>
        <v xml:space="preserve">하면은 </v>
      </c>
    </row>
    <row r="7099" spans="1:7" x14ac:dyDescent="0.4">
      <c r="A7099" t="str">
        <f t="shared" si="330"/>
        <v>하세요_Verb</v>
      </c>
      <c r="B7099" t="s">
        <v>3595</v>
      </c>
      <c r="C7099" t="s">
        <v>89</v>
      </c>
      <c r="D7099" t="s">
        <v>7</v>
      </c>
      <c r="E7099">
        <v>3</v>
      </c>
      <c r="F7099" s="3">
        <f t="shared" si="331"/>
        <v>3.0549898167006109E-3</v>
      </c>
      <c r="G7099" t="str">
        <f t="shared" si="332"/>
        <v xml:space="preserve">하세요 하세요 하세요 </v>
      </c>
    </row>
    <row r="7100" spans="1:7" x14ac:dyDescent="0.4">
      <c r="A7100" t="str">
        <f t="shared" si="330"/>
        <v>하세요_Verb</v>
      </c>
      <c r="B7100" t="s">
        <v>3595</v>
      </c>
      <c r="C7100" t="s">
        <v>89</v>
      </c>
      <c r="D7100" t="s">
        <v>8</v>
      </c>
      <c r="E7100">
        <v>1</v>
      </c>
      <c r="F7100" s="3">
        <f t="shared" si="331"/>
        <v>2.5859839668994052E-4</v>
      </c>
      <c r="G7100" t="str">
        <f t="shared" si="332"/>
        <v xml:space="preserve">하세요 </v>
      </c>
    </row>
    <row r="7101" spans="1:7" x14ac:dyDescent="0.4">
      <c r="A7101" t="str">
        <f t="shared" si="330"/>
        <v>하세요_Verb</v>
      </c>
      <c r="B7101" t="s">
        <v>3595</v>
      </c>
      <c r="C7101" t="s">
        <v>89</v>
      </c>
      <c r="D7101" t="s">
        <v>10</v>
      </c>
      <c r="E7101">
        <v>9</v>
      </c>
      <c r="F7101" s="3">
        <f t="shared" si="331"/>
        <v>1.9206145966709346E-3</v>
      </c>
      <c r="G7101" t="str">
        <f t="shared" si="332"/>
        <v xml:space="preserve">하세요 하세요 하세요 하세요 하세요 하세요 하세요 하세요 하세요 </v>
      </c>
    </row>
    <row r="7102" spans="1:7" x14ac:dyDescent="0.4">
      <c r="A7102" t="str">
        <f t="shared" si="330"/>
        <v>하세요_Verb</v>
      </c>
      <c r="B7102" t="s">
        <v>3595</v>
      </c>
      <c r="C7102" t="s">
        <v>89</v>
      </c>
      <c r="D7102" t="s">
        <v>12</v>
      </c>
      <c r="E7102">
        <v>2</v>
      </c>
      <c r="F7102" s="3">
        <f t="shared" si="331"/>
        <v>1.9175455417066154E-3</v>
      </c>
      <c r="G7102" t="str">
        <f t="shared" si="332"/>
        <v xml:space="preserve">하세요 하세요 </v>
      </c>
    </row>
    <row r="7103" spans="1:7" x14ac:dyDescent="0.4">
      <c r="A7103" t="str">
        <f t="shared" si="330"/>
        <v>하셔도_Verb</v>
      </c>
      <c r="B7103" t="s">
        <v>3596</v>
      </c>
      <c r="C7103" t="s">
        <v>89</v>
      </c>
      <c r="D7103" t="s">
        <v>10</v>
      </c>
      <c r="E7103">
        <v>2</v>
      </c>
      <c r="F7103" s="3">
        <f t="shared" si="331"/>
        <v>4.2680324370465217E-4</v>
      </c>
      <c r="G7103" t="str">
        <f t="shared" si="332"/>
        <v xml:space="preserve">하셔도 하셔도 </v>
      </c>
    </row>
    <row r="7104" spans="1:7" x14ac:dyDescent="0.4">
      <c r="A7104" t="str">
        <f t="shared" si="330"/>
        <v>하셔야겠네요_Verb</v>
      </c>
      <c r="B7104" t="s">
        <v>3597</v>
      </c>
      <c r="C7104" t="s">
        <v>89</v>
      </c>
      <c r="D7104" t="s">
        <v>10</v>
      </c>
      <c r="E7104">
        <v>1</v>
      </c>
      <c r="F7104" s="3">
        <f t="shared" si="331"/>
        <v>2.1340162185232609E-4</v>
      </c>
      <c r="G7104" t="str">
        <f t="shared" si="332"/>
        <v xml:space="preserve">하셔야겠네요 </v>
      </c>
    </row>
    <row r="7105" spans="1:7" x14ac:dyDescent="0.4">
      <c r="A7105" t="str">
        <f t="shared" si="330"/>
        <v>하셔야죠_Verb</v>
      </c>
      <c r="B7105" t="s">
        <v>3598</v>
      </c>
      <c r="C7105" t="s">
        <v>89</v>
      </c>
      <c r="D7105" t="s">
        <v>10</v>
      </c>
      <c r="E7105">
        <v>1</v>
      </c>
      <c r="F7105" s="3">
        <f t="shared" si="331"/>
        <v>2.1340162185232609E-4</v>
      </c>
      <c r="G7105" t="str">
        <f t="shared" si="332"/>
        <v xml:space="preserve">하셔야죠 </v>
      </c>
    </row>
    <row r="7106" spans="1:7" x14ac:dyDescent="0.4">
      <c r="A7106" t="str">
        <f t="shared" si="330"/>
        <v>하셔야하는게_Verb</v>
      </c>
      <c r="B7106" t="s">
        <v>3599</v>
      </c>
      <c r="C7106" t="s">
        <v>89</v>
      </c>
      <c r="D7106" t="s">
        <v>9</v>
      </c>
      <c r="E7106">
        <v>1</v>
      </c>
      <c r="F7106" s="3">
        <f t="shared" si="331"/>
        <v>7.326007326007326E-4</v>
      </c>
      <c r="G7106" t="str">
        <f t="shared" si="332"/>
        <v xml:space="preserve">하셔야하는게 </v>
      </c>
    </row>
    <row r="7107" spans="1:7" x14ac:dyDescent="0.4">
      <c r="A7107" t="str">
        <f t="shared" ref="A7107:A7170" si="333">B7107&amp;"_"&amp;C7107</f>
        <v>하셨거나_Verb</v>
      </c>
      <c r="B7107" t="s">
        <v>3600</v>
      </c>
      <c r="C7107" t="s">
        <v>89</v>
      </c>
      <c r="D7107" t="s">
        <v>16</v>
      </c>
      <c r="E7107">
        <v>2</v>
      </c>
      <c r="F7107" s="3">
        <f t="shared" ref="F7107:F7170" si="334">E7107/SUMIF(D:D,D7107,E:E)</f>
        <v>1.520912547528517E-3</v>
      </c>
      <c r="G7107" t="str">
        <f t="shared" ref="G7107:G7170" si="335">REPT(B7107&amp;" ", E7107)</f>
        <v xml:space="preserve">하셨거나 하셨거나 </v>
      </c>
    </row>
    <row r="7108" spans="1:7" x14ac:dyDescent="0.4">
      <c r="A7108" t="str">
        <f t="shared" si="333"/>
        <v>하셨거든요_Verb</v>
      </c>
      <c r="B7108" t="s">
        <v>3601</v>
      </c>
      <c r="C7108" t="s">
        <v>89</v>
      </c>
      <c r="D7108" t="s">
        <v>10</v>
      </c>
      <c r="E7108">
        <v>1</v>
      </c>
      <c r="F7108" s="3">
        <f t="shared" si="334"/>
        <v>2.1340162185232609E-4</v>
      </c>
      <c r="G7108" t="str">
        <f t="shared" si="335"/>
        <v xml:space="preserve">하셨거든요 </v>
      </c>
    </row>
    <row r="7109" spans="1:7" x14ac:dyDescent="0.4">
      <c r="A7109" t="str">
        <f t="shared" si="333"/>
        <v>하셨고_Verb</v>
      </c>
      <c r="B7109" t="s">
        <v>3602</v>
      </c>
      <c r="C7109" t="s">
        <v>89</v>
      </c>
      <c r="D7109" t="s">
        <v>10</v>
      </c>
      <c r="E7109">
        <v>1</v>
      </c>
      <c r="F7109" s="3">
        <f t="shared" si="334"/>
        <v>2.1340162185232609E-4</v>
      </c>
      <c r="G7109" t="str">
        <f t="shared" si="335"/>
        <v xml:space="preserve">하셨고 </v>
      </c>
    </row>
    <row r="7110" spans="1:7" x14ac:dyDescent="0.4">
      <c r="A7110" t="str">
        <f t="shared" si="333"/>
        <v>하셨네요_Verb</v>
      </c>
      <c r="B7110" t="s">
        <v>3603</v>
      </c>
      <c r="C7110" t="s">
        <v>89</v>
      </c>
      <c r="D7110" t="s">
        <v>10</v>
      </c>
      <c r="E7110">
        <v>1</v>
      </c>
      <c r="F7110" s="3">
        <f t="shared" si="334"/>
        <v>2.1340162185232609E-4</v>
      </c>
      <c r="G7110" t="str">
        <f t="shared" si="335"/>
        <v xml:space="preserve">하셨네요 </v>
      </c>
    </row>
    <row r="7111" spans="1:7" x14ac:dyDescent="0.4">
      <c r="A7111" t="str">
        <f t="shared" si="333"/>
        <v>하셨는데_Verb</v>
      </c>
      <c r="B7111" t="s">
        <v>3604</v>
      </c>
      <c r="C7111" t="s">
        <v>89</v>
      </c>
      <c r="D7111" t="s">
        <v>16</v>
      </c>
      <c r="E7111">
        <v>3</v>
      </c>
      <c r="F7111" s="3">
        <f t="shared" si="334"/>
        <v>2.2813688212927757E-3</v>
      </c>
      <c r="G7111" t="str">
        <f t="shared" si="335"/>
        <v xml:space="preserve">하셨는데 하셨는데 하셨는데 </v>
      </c>
    </row>
    <row r="7112" spans="1:7" x14ac:dyDescent="0.4">
      <c r="A7112" t="str">
        <f t="shared" si="333"/>
        <v>하셨는데_Verb</v>
      </c>
      <c r="B7112" t="s">
        <v>3604</v>
      </c>
      <c r="C7112" t="s">
        <v>89</v>
      </c>
      <c r="D7112" t="s">
        <v>10</v>
      </c>
      <c r="E7112">
        <v>4</v>
      </c>
      <c r="F7112" s="3">
        <f t="shared" si="334"/>
        <v>8.5360648740930435E-4</v>
      </c>
      <c r="G7112" t="str">
        <f t="shared" si="335"/>
        <v xml:space="preserve">하셨는데 하셨는데 하셨는데 하셨는데 </v>
      </c>
    </row>
    <row r="7113" spans="1:7" x14ac:dyDescent="0.4">
      <c r="A7113" t="str">
        <f t="shared" si="333"/>
        <v>하셨는지_Verb</v>
      </c>
      <c r="B7113" t="s">
        <v>3605</v>
      </c>
      <c r="C7113" t="s">
        <v>89</v>
      </c>
      <c r="D7113" t="s">
        <v>10</v>
      </c>
      <c r="E7113">
        <v>1</v>
      </c>
      <c r="F7113" s="3">
        <f t="shared" si="334"/>
        <v>2.1340162185232609E-4</v>
      </c>
      <c r="G7113" t="str">
        <f t="shared" si="335"/>
        <v xml:space="preserve">하셨는지 </v>
      </c>
    </row>
    <row r="7114" spans="1:7" x14ac:dyDescent="0.4">
      <c r="A7114" t="str">
        <f t="shared" si="333"/>
        <v>하셨다가_Verb</v>
      </c>
      <c r="B7114" t="s">
        <v>3606</v>
      </c>
      <c r="C7114" t="s">
        <v>89</v>
      </c>
      <c r="D7114" t="s">
        <v>20</v>
      </c>
      <c r="E7114">
        <v>1</v>
      </c>
      <c r="F7114" s="3">
        <f t="shared" si="334"/>
        <v>4.6274872744099955E-4</v>
      </c>
      <c r="G7114" t="str">
        <f t="shared" si="335"/>
        <v xml:space="preserve">하셨다가 </v>
      </c>
    </row>
    <row r="7115" spans="1:7" x14ac:dyDescent="0.4">
      <c r="A7115" t="str">
        <f t="shared" si="333"/>
        <v>하셨다고_Verb</v>
      </c>
      <c r="B7115" t="s">
        <v>3607</v>
      </c>
      <c r="C7115" t="s">
        <v>89</v>
      </c>
      <c r="D7115" t="s">
        <v>10</v>
      </c>
      <c r="E7115">
        <v>1</v>
      </c>
      <c r="F7115" s="3">
        <f t="shared" si="334"/>
        <v>2.1340162185232609E-4</v>
      </c>
      <c r="G7115" t="str">
        <f t="shared" si="335"/>
        <v xml:space="preserve">하셨다고 </v>
      </c>
    </row>
    <row r="7116" spans="1:7" x14ac:dyDescent="0.4">
      <c r="A7116" t="str">
        <f t="shared" si="333"/>
        <v>하셨대_Verb</v>
      </c>
      <c r="B7116" t="s">
        <v>3608</v>
      </c>
      <c r="C7116" t="s">
        <v>89</v>
      </c>
      <c r="D7116" t="s">
        <v>12</v>
      </c>
      <c r="E7116">
        <v>1</v>
      </c>
      <c r="F7116" s="3">
        <f t="shared" si="334"/>
        <v>9.5877277085330771E-4</v>
      </c>
      <c r="G7116" t="str">
        <f t="shared" si="335"/>
        <v xml:space="preserve">하셨대 </v>
      </c>
    </row>
    <row r="7117" spans="1:7" x14ac:dyDescent="0.4">
      <c r="A7117" t="str">
        <f t="shared" si="333"/>
        <v>하셨던_Verb</v>
      </c>
      <c r="B7117" t="s">
        <v>3609</v>
      </c>
      <c r="C7117" t="s">
        <v>89</v>
      </c>
      <c r="D7117" t="s">
        <v>18</v>
      </c>
      <c r="E7117">
        <v>2</v>
      </c>
      <c r="F7117" s="3">
        <f t="shared" si="334"/>
        <v>1.4992503748125937E-3</v>
      </c>
      <c r="G7117" t="str">
        <f t="shared" si="335"/>
        <v xml:space="preserve">하셨던 하셨던 </v>
      </c>
    </row>
    <row r="7118" spans="1:7" x14ac:dyDescent="0.4">
      <c r="A7118" t="str">
        <f t="shared" si="333"/>
        <v>하셨습니다_Verb</v>
      </c>
      <c r="B7118" t="s">
        <v>3610</v>
      </c>
      <c r="C7118" t="s">
        <v>89</v>
      </c>
      <c r="D7118" t="s">
        <v>10</v>
      </c>
      <c r="E7118">
        <v>4</v>
      </c>
      <c r="F7118" s="3">
        <f t="shared" si="334"/>
        <v>8.5360648740930435E-4</v>
      </c>
      <c r="G7118" t="str">
        <f t="shared" si="335"/>
        <v xml:space="preserve">하셨습니다 하셨습니다 하셨습니다 하셨습니다 </v>
      </c>
    </row>
    <row r="7119" spans="1:7" x14ac:dyDescent="0.4">
      <c r="A7119" t="str">
        <f t="shared" si="333"/>
        <v>하셨어_Verb</v>
      </c>
      <c r="B7119" t="s">
        <v>3611</v>
      </c>
      <c r="C7119" t="s">
        <v>89</v>
      </c>
      <c r="D7119" t="s">
        <v>12</v>
      </c>
      <c r="E7119">
        <v>1</v>
      </c>
      <c r="F7119" s="3">
        <f t="shared" si="334"/>
        <v>9.5877277085330771E-4</v>
      </c>
      <c r="G7119" t="str">
        <f t="shared" si="335"/>
        <v xml:space="preserve">하셨어 </v>
      </c>
    </row>
    <row r="7120" spans="1:7" x14ac:dyDescent="0.4">
      <c r="A7120" t="str">
        <f t="shared" si="333"/>
        <v>하셨어도_Verb</v>
      </c>
      <c r="B7120" t="s">
        <v>3612</v>
      </c>
      <c r="C7120" t="s">
        <v>89</v>
      </c>
      <c r="D7120" t="s">
        <v>16</v>
      </c>
      <c r="E7120">
        <v>1</v>
      </c>
      <c r="F7120" s="3">
        <f t="shared" si="334"/>
        <v>7.6045627376425851E-4</v>
      </c>
      <c r="G7120" t="str">
        <f t="shared" si="335"/>
        <v xml:space="preserve">하셨어도 </v>
      </c>
    </row>
    <row r="7121" spans="1:7" x14ac:dyDescent="0.4">
      <c r="A7121" t="str">
        <f t="shared" si="333"/>
        <v>하셨어요_Verb</v>
      </c>
      <c r="B7121" t="s">
        <v>3613</v>
      </c>
      <c r="C7121" t="s">
        <v>89</v>
      </c>
      <c r="D7121" t="s">
        <v>16</v>
      </c>
      <c r="E7121">
        <v>1</v>
      </c>
      <c r="F7121" s="3">
        <f t="shared" si="334"/>
        <v>7.6045627376425851E-4</v>
      </c>
      <c r="G7121" t="str">
        <f t="shared" si="335"/>
        <v xml:space="preserve">하셨어요 </v>
      </c>
    </row>
    <row r="7122" spans="1:7" x14ac:dyDescent="0.4">
      <c r="A7122" t="str">
        <f t="shared" si="333"/>
        <v>하셨어요_Verb</v>
      </c>
      <c r="B7122" t="s">
        <v>3613</v>
      </c>
      <c r="C7122" t="s">
        <v>89</v>
      </c>
      <c r="D7122" t="s">
        <v>10</v>
      </c>
      <c r="E7122">
        <v>4</v>
      </c>
      <c r="F7122" s="3">
        <f t="shared" si="334"/>
        <v>8.5360648740930435E-4</v>
      </c>
      <c r="G7122" t="str">
        <f t="shared" si="335"/>
        <v xml:space="preserve">하셨어요 하셨어요 하셨어요 하셨어요 </v>
      </c>
    </row>
    <row r="7123" spans="1:7" x14ac:dyDescent="0.4">
      <c r="A7123" t="str">
        <f t="shared" si="333"/>
        <v>하셨잖아요_Verb</v>
      </c>
      <c r="B7123" t="s">
        <v>3614</v>
      </c>
      <c r="C7123" t="s">
        <v>89</v>
      </c>
      <c r="D7123" t="s">
        <v>10</v>
      </c>
      <c r="E7123">
        <v>1</v>
      </c>
      <c r="F7123" s="3">
        <f t="shared" si="334"/>
        <v>2.1340162185232609E-4</v>
      </c>
      <c r="G7123" t="str">
        <f t="shared" si="335"/>
        <v xml:space="preserve">하셨잖아요 </v>
      </c>
    </row>
    <row r="7124" spans="1:7" x14ac:dyDescent="0.4">
      <c r="A7124" t="str">
        <f t="shared" si="333"/>
        <v>하셨지_Verb</v>
      </c>
      <c r="B7124" t="s">
        <v>3615</v>
      </c>
      <c r="C7124" t="s">
        <v>89</v>
      </c>
      <c r="D7124" t="s">
        <v>10</v>
      </c>
      <c r="E7124">
        <v>1</v>
      </c>
      <c r="F7124" s="3">
        <f t="shared" si="334"/>
        <v>2.1340162185232609E-4</v>
      </c>
      <c r="G7124" t="str">
        <f t="shared" si="335"/>
        <v xml:space="preserve">하셨지 </v>
      </c>
    </row>
    <row r="7125" spans="1:7" x14ac:dyDescent="0.4">
      <c r="A7125" t="str">
        <f t="shared" si="333"/>
        <v>하셨지만_Verb</v>
      </c>
      <c r="B7125" t="s">
        <v>3616</v>
      </c>
      <c r="C7125" t="s">
        <v>89</v>
      </c>
      <c r="D7125" t="s">
        <v>10</v>
      </c>
      <c r="E7125">
        <v>1</v>
      </c>
      <c r="F7125" s="3">
        <f t="shared" si="334"/>
        <v>2.1340162185232609E-4</v>
      </c>
      <c r="G7125" t="str">
        <f t="shared" si="335"/>
        <v xml:space="preserve">하셨지만 </v>
      </c>
    </row>
    <row r="7126" spans="1:7" x14ac:dyDescent="0.4">
      <c r="A7126" t="str">
        <f t="shared" si="333"/>
        <v>하시거든요_Verb</v>
      </c>
      <c r="B7126" t="s">
        <v>3617</v>
      </c>
      <c r="C7126" t="s">
        <v>89</v>
      </c>
      <c r="D7126" t="s">
        <v>18</v>
      </c>
      <c r="E7126">
        <v>1</v>
      </c>
      <c r="F7126" s="3">
        <f t="shared" si="334"/>
        <v>7.4962518740629683E-4</v>
      </c>
      <c r="G7126" t="str">
        <f t="shared" si="335"/>
        <v xml:space="preserve">하시거든요 </v>
      </c>
    </row>
    <row r="7127" spans="1:7" x14ac:dyDescent="0.4">
      <c r="A7127" t="str">
        <f t="shared" si="333"/>
        <v>하시거든요_Verb</v>
      </c>
      <c r="B7127" t="s">
        <v>3617</v>
      </c>
      <c r="C7127" t="s">
        <v>89</v>
      </c>
      <c r="D7127" t="s">
        <v>10</v>
      </c>
      <c r="E7127">
        <v>1</v>
      </c>
      <c r="F7127" s="3">
        <f t="shared" si="334"/>
        <v>2.1340162185232609E-4</v>
      </c>
      <c r="G7127" t="str">
        <f t="shared" si="335"/>
        <v xml:space="preserve">하시거든요 </v>
      </c>
    </row>
    <row r="7128" spans="1:7" x14ac:dyDescent="0.4">
      <c r="A7128" t="str">
        <f t="shared" si="333"/>
        <v>하시게_Verb</v>
      </c>
      <c r="B7128" t="s">
        <v>3618</v>
      </c>
      <c r="C7128" t="s">
        <v>89</v>
      </c>
      <c r="D7128" t="s">
        <v>10</v>
      </c>
      <c r="E7128">
        <v>1</v>
      </c>
      <c r="F7128" s="3">
        <f t="shared" si="334"/>
        <v>2.1340162185232609E-4</v>
      </c>
      <c r="G7128" t="str">
        <f t="shared" si="335"/>
        <v xml:space="preserve">하시게 </v>
      </c>
    </row>
    <row r="7129" spans="1:7" x14ac:dyDescent="0.4">
      <c r="A7129" t="str">
        <f t="shared" si="333"/>
        <v>하시게_Verb</v>
      </c>
      <c r="B7129" t="s">
        <v>3618</v>
      </c>
      <c r="C7129" t="s">
        <v>89</v>
      </c>
      <c r="D7129" t="s">
        <v>20</v>
      </c>
      <c r="E7129">
        <v>1</v>
      </c>
      <c r="F7129" s="3">
        <f t="shared" si="334"/>
        <v>4.6274872744099955E-4</v>
      </c>
      <c r="G7129" t="str">
        <f t="shared" si="335"/>
        <v xml:space="preserve">하시게 </v>
      </c>
    </row>
    <row r="7130" spans="1:7" x14ac:dyDescent="0.4">
      <c r="A7130" t="str">
        <f t="shared" si="333"/>
        <v>하시겠는데요_Verb</v>
      </c>
      <c r="B7130" t="s">
        <v>3619</v>
      </c>
      <c r="C7130" t="s">
        <v>89</v>
      </c>
      <c r="D7130" t="s">
        <v>13</v>
      </c>
      <c r="E7130">
        <v>1</v>
      </c>
      <c r="F7130" s="3">
        <f t="shared" si="334"/>
        <v>1.3495276653171389E-3</v>
      </c>
      <c r="G7130" t="str">
        <f t="shared" si="335"/>
        <v xml:space="preserve">하시겠는데요 </v>
      </c>
    </row>
    <row r="7131" spans="1:7" x14ac:dyDescent="0.4">
      <c r="A7131" t="str">
        <f t="shared" si="333"/>
        <v>하시고_Verb</v>
      </c>
      <c r="B7131" t="s">
        <v>3620</v>
      </c>
      <c r="C7131" t="s">
        <v>89</v>
      </c>
      <c r="D7131" t="s">
        <v>18</v>
      </c>
      <c r="E7131">
        <v>1</v>
      </c>
      <c r="F7131" s="3">
        <f t="shared" si="334"/>
        <v>7.4962518740629683E-4</v>
      </c>
      <c r="G7131" t="str">
        <f t="shared" si="335"/>
        <v xml:space="preserve">하시고 </v>
      </c>
    </row>
    <row r="7132" spans="1:7" x14ac:dyDescent="0.4">
      <c r="A7132" t="str">
        <f t="shared" si="333"/>
        <v>하시고_Verb</v>
      </c>
      <c r="B7132" t="s">
        <v>3620</v>
      </c>
      <c r="C7132" t="s">
        <v>89</v>
      </c>
      <c r="D7132" t="s">
        <v>10</v>
      </c>
      <c r="E7132">
        <v>4</v>
      </c>
      <c r="F7132" s="3">
        <f t="shared" si="334"/>
        <v>8.5360648740930435E-4</v>
      </c>
      <c r="G7132" t="str">
        <f t="shared" si="335"/>
        <v xml:space="preserve">하시고 하시고 하시고 하시고 </v>
      </c>
    </row>
    <row r="7133" spans="1:7" x14ac:dyDescent="0.4">
      <c r="A7133" t="str">
        <f t="shared" si="333"/>
        <v>하시고싶으신_Verb</v>
      </c>
      <c r="B7133" t="s">
        <v>3621</v>
      </c>
      <c r="C7133" t="s">
        <v>89</v>
      </c>
      <c r="D7133" t="s">
        <v>10</v>
      </c>
      <c r="E7133">
        <v>2</v>
      </c>
      <c r="F7133" s="3">
        <f t="shared" si="334"/>
        <v>4.2680324370465217E-4</v>
      </c>
      <c r="G7133" t="str">
        <f t="shared" si="335"/>
        <v xml:space="preserve">하시고싶으신 하시고싶으신 </v>
      </c>
    </row>
    <row r="7134" spans="1:7" x14ac:dyDescent="0.4">
      <c r="A7134" t="str">
        <f t="shared" si="333"/>
        <v>하시고요_Verb</v>
      </c>
      <c r="B7134" t="s">
        <v>3622</v>
      </c>
      <c r="C7134" t="s">
        <v>89</v>
      </c>
      <c r="D7134" t="s">
        <v>16</v>
      </c>
      <c r="E7134">
        <v>1</v>
      </c>
      <c r="F7134" s="3">
        <f t="shared" si="334"/>
        <v>7.6045627376425851E-4</v>
      </c>
      <c r="G7134" t="str">
        <f t="shared" si="335"/>
        <v xml:space="preserve">하시고요 </v>
      </c>
    </row>
    <row r="7135" spans="1:7" x14ac:dyDescent="0.4">
      <c r="A7135" t="str">
        <f t="shared" si="333"/>
        <v>하시고요_Verb</v>
      </c>
      <c r="B7135" t="s">
        <v>3622</v>
      </c>
      <c r="C7135" t="s">
        <v>89</v>
      </c>
      <c r="D7135" t="s">
        <v>19</v>
      </c>
      <c r="E7135">
        <v>1</v>
      </c>
      <c r="F7135" s="3">
        <f t="shared" si="334"/>
        <v>1.1750881316098707E-3</v>
      </c>
      <c r="G7135" t="str">
        <f t="shared" si="335"/>
        <v xml:space="preserve">하시고요 </v>
      </c>
    </row>
    <row r="7136" spans="1:7" x14ac:dyDescent="0.4">
      <c r="A7136" t="str">
        <f t="shared" si="333"/>
        <v>하시기_Verb</v>
      </c>
      <c r="B7136" t="s">
        <v>3623</v>
      </c>
      <c r="C7136" t="s">
        <v>89</v>
      </c>
      <c r="D7136" t="s">
        <v>8</v>
      </c>
      <c r="E7136">
        <v>1</v>
      </c>
      <c r="F7136" s="3">
        <f t="shared" si="334"/>
        <v>2.5859839668994052E-4</v>
      </c>
      <c r="G7136" t="str">
        <f t="shared" si="335"/>
        <v xml:space="preserve">하시기 </v>
      </c>
    </row>
    <row r="7137" spans="1:7" x14ac:dyDescent="0.4">
      <c r="A7137" t="str">
        <f t="shared" si="333"/>
        <v>하시기_Verb</v>
      </c>
      <c r="B7137" t="s">
        <v>3623</v>
      </c>
      <c r="C7137" t="s">
        <v>89</v>
      </c>
      <c r="D7137" t="s">
        <v>10</v>
      </c>
      <c r="E7137">
        <v>2</v>
      </c>
      <c r="F7137" s="3">
        <f t="shared" si="334"/>
        <v>4.2680324370465217E-4</v>
      </c>
      <c r="G7137" t="str">
        <f t="shared" si="335"/>
        <v xml:space="preserve">하시기 하시기 </v>
      </c>
    </row>
    <row r="7138" spans="1:7" x14ac:dyDescent="0.4">
      <c r="A7138" t="str">
        <f t="shared" si="333"/>
        <v>하시네요_Verb</v>
      </c>
      <c r="B7138" t="s">
        <v>3624</v>
      </c>
      <c r="C7138" t="s">
        <v>89</v>
      </c>
      <c r="D7138" t="s">
        <v>10</v>
      </c>
      <c r="E7138">
        <v>1</v>
      </c>
      <c r="F7138" s="3">
        <f t="shared" si="334"/>
        <v>2.1340162185232609E-4</v>
      </c>
      <c r="G7138" t="str">
        <f t="shared" si="335"/>
        <v xml:space="preserve">하시네요 </v>
      </c>
    </row>
    <row r="7139" spans="1:7" x14ac:dyDescent="0.4">
      <c r="A7139" t="str">
        <f t="shared" si="333"/>
        <v>하시는_Verb</v>
      </c>
      <c r="B7139" t="s">
        <v>3625</v>
      </c>
      <c r="C7139" t="s">
        <v>89</v>
      </c>
      <c r="D7139" t="s">
        <v>7</v>
      </c>
      <c r="E7139">
        <v>1</v>
      </c>
      <c r="F7139" s="3">
        <f t="shared" si="334"/>
        <v>1.0183299389002036E-3</v>
      </c>
      <c r="G7139" t="str">
        <f t="shared" si="335"/>
        <v xml:space="preserve">하시는 </v>
      </c>
    </row>
    <row r="7140" spans="1:7" x14ac:dyDescent="0.4">
      <c r="A7140" t="str">
        <f t="shared" si="333"/>
        <v>하시는_Verb</v>
      </c>
      <c r="B7140" t="s">
        <v>3625</v>
      </c>
      <c r="C7140" t="s">
        <v>89</v>
      </c>
      <c r="D7140" t="s">
        <v>18</v>
      </c>
      <c r="E7140">
        <v>1</v>
      </c>
      <c r="F7140" s="3">
        <f t="shared" si="334"/>
        <v>7.4962518740629683E-4</v>
      </c>
      <c r="G7140" t="str">
        <f t="shared" si="335"/>
        <v xml:space="preserve">하시는 </v>
      </c>
    </row>
    <row r="7141" spans="1:7" x14ac:dyDescent="0.4">
      <c r="A7141" t="str">
        <f t="shared" si="333"/>
        <v>하시는_Verb</v>
      </c>
      <c r="B7141" t="s">
        <v>3625</v>
      </c>
      <c r="C7141" t="s">
        <v>89</v>
      </c>
      <c r="D7141" t="s">
        <v>8</v>
      </c>
      <c r="E7141">
        <v>9</v>
      </c>
      <c r="F7141" s="3">
        <f t="shared" si="334"/>
        <v>2.3273855702094647E-3</v>
      </c>
      <c r="G7141" t="str">
        <f t="shared" si="335"/>
        <v xml:space="preserve">하시는 하시는 하시는 하시는 하시는 하시는 하시는 하시는 하시는 </v>
      </c>
    </row>
    <row r="7142" spans="1:7" x14ac:dyDescent="0.4">
      <c r="A7142" t="str">
        <f t="shared" si="333"/>
        <v>하시는_Verb</v>
      </c>
      <c r="B7142" t="s">
        <v>3625</v>
      </c>
      <c r="C7142" t="s">
        <v>89</v>
      </c>
      <c r="D7142" t="s">
        <v>9</v>
      </c>
      <c r="E7142">
        <v>1</v>
      </c>
      <c r="F7142" s="3">
        <f t="shared" si="334"/>
        <v>7.326007326007326E-4</v>
      </c>
      <c r="G7142" t="str">
        <f t="shared" si="335"/>
        <v xml:space="preserve">하시는 </v>
      </c>
    </row>
    <row r="7143" spans="1:7" x14ac:dyDescent="0.4">
      <c r="A7143" t="str">
        <f t="shared" si="333"/>
        <v>하시는_Verb</v>
      </c>
      <c r="B7143" t="s">
        <v>3625</v>
      </c>
      <c r="C7143" t="s">
        <v>89</v>
      </c>
      <c r="D7143" t="s">
        <v>19</v>
      </c>
      <c r="E7143">
        <v>2</v>
      </c>
      <c r="F7143" s="3">
        <f t="shared" si="334"/>
        <v>2.3501762632197414E-3</v>
      </c>
      <c r="G7143" t="str">
        <f t="shared" si="335"/>
        <v xml:space="preserve">하시는 하시는 </v>
      </c>
    </row>
    <row r="7144" spans="1:7" x14ac:dyDescent="0.4">
      <c r="A7144" t="str">
        <f t="shared" si="333"/>
        <v>하시는_Verb</v>
      </c>
      <c r="B7144" t="s">
        <v>3625</v>
      </c>
      <c r="C7144" t="s">
        <v>89</v>
      </c>
      <c r="D7144" t="s">
        <v>10</v>
      </c>
      <c r="E7144">
        <v>7</v>
      </c>
      <c r="F7144" s="3">
        <f t="shared" si="334"/>
        <v>1.4938113529662826E-3</v>
      </c>
      <c r="G7144" t="str">
        <f t="shared" si="335"/>
        <v xml:space="preserve">하시는 하시는 하시는 하시는 하시는 하시는 하시는 </v>
      </c>
    </row>
    <row r="7145" spans="1:7" x14ac:dyDescent="0.4">
      <c r="A7145" t="str">
        <f t="shared" si="333"/>
        <v>하시는_Verb</v>
      </c>
      <c r="B7145" t="s">
        <v>3625</v>
      </c>
      <c r="C7145" t="s">
        <v>89</v>
      </c>
      <c r="D7145" t="s">
        <v>20</v>
      </c>
      <c r="E7145">
        <v>7</v>
      </c>
      <c r="F7145" s="3">
        <f t="shared" si="334"/>
        <v>3.2392410920869968E-3</v>
      </c>
      <c r="G7145" t="str">
        <f t="shared" si="335"/>
        <v xml:space="preserve">하시는 하시는 하시는 하시는 하시는 하시는 하시는 </v>
      </c>
    </row>
    <row r="7146" spans="1:7" x14ac:dyDescent="0.4">
      <c r="A7146" t="str">
        <f t="shared" si="333"/>
        <v>하시는걸_Verb</v>
      </c>
      <c r="B7146" t="s">
        <v>3626</v>
      </c>
      <c r="C7146" t="s">
        <v>89</v>
      </c>
      <c r="D7146" t="s">
        <v>8</v>
      </c>
      <c r="E7146">
        <v>1</v>
      </c>
      <c r="F7146" s="3">
        <f t="shared" si="334"/>
        <v>2.5859839668994052E-4</v>
      </c>
      <c r="G7146" t="str">
        <f t="shared" si="335"/>
        <v xml:space="preserve">하시는걸 </v>
      </c>
    </row>
    <row r="7147" spans="1:7" x14ac:dyDescent="0.4">
      <c r="A7147" t="str">
        <f t="shared" si="333"/>
        <v>하시는데_Verb</v>
      </c>
      <c r="B7147" t="s">
        <v>3627</v>
      </c>
      <c r="C7147" t="s">
        <v>89</v>
      </c>
      <c r="D7147" t="s">
        <v>18</v>
      </c>
      <c r="E7147">
        <v>3</v>
      </c>
      <c r="F7147" s="3">
        <f t="shared" si="334"/>
        <v>2.2488755622188904E-3</v>
      </c>
      <c r="G7147" t="str">
        <f t="shared" si="335"/>
        <v xml:space="preserve">하시는데 하시는데 하시는데 </v>
      </c>
    </row>
    <row r="7148" spans="1:7" x14ac:dyDescent="0.4">
      <c r="A7148" t="str">
        <f t="shared" si="333"/>
        <v>하시는데_Verb</v>
      </c>
      <c r="B7148" t="s">
        <v>3627</v>
      </c>
      <c r="C7148" t="s">
        <v>89</v>
      </c>
      <c r="D7148" t="s">
        <v>8</v>
      </c>
      <c r="E7148">
        <v>1</v>
      </c>
      <c r="F7148" s="3">
        <f t="shared" si="334"/>
        <v>2.5859839668994052E-4</v>
      </c>
      <c r="G7148" t="str">
        <f t="shared" si="335"/>
        <v xml:space="preserve">하시는데 </v>
      </c>
    </row>
    <row r="7149" spans="1:7" x14ac:dyDescent="0.4">
      <c r="A7149" t="str">
        <f t="shared" si="333"/>
        <v>하시는데_Verb</v>
      </c>
      <c r="B7149" t="s">
        <v>3627</v>
      </c>
      <c r="C7149" t="s">
        <v>89</v>
      </c>
      <c r="D7149" t="s">
        <v>10</v>
      </c>
      <c r="E7149">
        <v>3</v>
      </c>
      <c r="F7149" s="3">
        <f t="shared" si="334"/>
        <v>6.4020486555697821E-4</v>
      </c>
      <c r="G7149" t="str">
        <f t="shared" si="335"/>
        <v xml:space="preserve">하시는데 하시는데 하시는데 </v>
      </c>
    </row>
    <row r="7150" spans="1:7" x14ac:dyDescent="0.4">
      <c r="A7150" t="str">
        <f t="shared" si="333"/>
        <v>하시는지_Verb</v>
      </c>
      <c r="B7150" t="s">
        <v>3628</v>
      </c>
      <c r="C7150" t="s">
        <v>89</v>
      </c>
      <c r="D7150" t="s">
        <v>10</v>
      </c>
      <c r="E7150">
        <v>1</v>
      </c>
      <c r="F7150" s="3">
        <f t="shared" si="334"/>
        <v>2.1340162185232609E-4</v>
      </c>
      <c r="G7150" t="str">
        <f t="shared" si="335"/>
        <v xml:space="preserve">하시는지 </v>
      </c>
    </row>
    <row r="7151" spans="1:7" x14ac:dyDescent="0.4">
      <c r="A7151" t="str">
        <f t="shared" si="333"/>
        <v>하시니_Verb</v>
      </c>
      <c r="B7151" t="s">
        <v>3629</v>
      </c>
      <c r="C7151" t="s">
        <v>89</v>
      </c>
      <c r="D7151" t="s">
        <v>8</v>
      </c>
      <c r="E7151">
        <v>1</v>
      </c>
      <c r="F7151" s="3">
        <f t="shared" si="334"/>
        <v>2.5859839668994052E-4</v>
      </c>
      <c r="G7151" t="str">
        <f t="shared" si="335"/>
        <v xml:space="preserve">하시니 </v>
      </c>
    </row>
    <row r="7152" spans="1:7" x14ac:dyDescent="0.4">
      <c r="A7152" t="str">
        <f t="shared" si="333"/>
        <v>하시니까_Verb</v>
      </c>
      <c r="B7152" t="s">
        <v>3630</v>
      </c>
      <c r="C7152" t="s">
        <v>89</v>
      </c>
      <c r="D7152" t="s">
        <v>9</v>
      </c>
      <c r="E7152">
        <v>1</v>
      </c>
      <c r="F7152" s="3">
        <f t="shared" si="334"/>
        <v>7.326007326007326E-4</v>
      </c>
      <c r="G7152" t="str">
        <f t="shared" si="335"/>
        <v xml:space="preserve">하시니까 </v>
      </c>
    </row>
    <row r="7153" spans="1:7" x14ac:dyDescent="0.4">
      <c r="A7153" t="str">
        <f t="shared" si="333"/>
        <v>하시니까_Verb</v>
      </c>
      <c r="B7153" t="s">
        <v>3630</v>
      </c>
      <c r="C7153" t="s">
        <v>89</v>
      </c>
      <c r="D7153" t="s">
        <v>19</v>
      </c>
      <c r="E7153">
        <v>1</v>
      </c>
      <c r="F7153" s="3">
        <f t="shared" si="334"/>
        <v>1.1750881316098707E-3</v>
      </c>
      <c r="G7153" t="str">
        <f t="shared" si="335"/>
        <v xml:space="preserve">하시니까 </v>
      </c>
    </row>
    <row r="7154" spans="1:7" x14ac:dyDescent="0.4">
      <c r="A7154" t="str">
        <f t="shared" si="333"/>
        <v>하시니까_Verb</v>
      </c>
      <c r="B7154" t="s">
        <v>3630</v>
      </c>
      <c r="C7154" t="s">
        <v>89</v>
      </c>
      <c r="D7154" t="s">
        <v>10</v>
      </c>
      <c r="E7154">
        <v>3</v>
      </c>
      <c r="F7154" s="3">
        <f t="shared" si="334"/>
        <v>6.4020486555697821E-4</v>
      </c>
      <c r="G7154" t="str">
        <f t="shared" si="335"/>
        <v xml:space="preserve">하시니까 하시니까 하시니까 </v>
      </c>
    </row>
    <row r="7155" spans="1:7" x14ac:dyDescent="0.4">
      <c r="A7155" t="str">
        <f t="shared" si="333"/>
        <v>하시면_Verb</v>
      </c>
      <c r="B7155" t="s">
        <v>3631</v>
      </c>
      <c r="C7155" t="s">
        <v>89</v>
      </c>
      <c r="D7155" t="s">
        <v>8</v>
      </c>
      <c r="E7155">
        <v>1</v>
      </c>
      <c r="F7155" s="3">
        <f t="shared" si="334"/>
        <v>2.5859839668994052E-4</v>
      </c>
      <c r="G7155" t="str">
        <f t="shared" si="335"/>
        <v xml:space="preserve">하시면 </v>
      </c>
    </row>
    <row r="7156" spans="1:7" x14ac:dyDescent="0.4">
      <c r="A7156" t="str">
        <f t="shared" si="333"/>
        <v>하시면_Verb</v>
      </c>
      <c r="B7156" t="s">
        <v>3631</v>
      </c>
      <c r="C7156" t="s">
        <v>89</v>
      </c>
      <c r="D7156" t="s">
        <v>20</v>
      </c>
      <c r="E7156">
        <v>1</v>
      </c>
      <c r="F7156" s="3">
        <f t="shared" si="334"/>
        <v>4.6274872744099955E-4</v>
      </c>
      <c r="G7156" t="str">
        <f t="shared" si="335"/>
        <v xml:space="preserve">하시면 </v>
      </c>
    </row>
    <row r="7157" spans="1:7" x14ac:dyDescent="0.4">
      <c r="A7157" t="str">
        <f t="shared" si="333"/>
        <v>하시면서_Verb</v>
      </c>
      <c r="B7157" t="s">
        <v>3632</v>
      </c>
      <c r="C7157" t="s">
        <v>89</v>
      </c>
      <c r="D7157" t="s">
        <v>16</v>
      </c>
      <c r="E7157">
        <v>1</v>
      </c>
      <c r="F7157" s="3">
        <f t="shared" si="334"/>
        <v>7.6045627376425851E-4</v>
      </c>
      <c r="G7157" t="str">
        <f t="shared" si="335"/>
        <v xml:space="preserve">하시면서 </v>
      </c>
    </row>
    <row r="7158" spans="1:7" x14ac:dyDescent="0.4">
      <c r="A7158" t="str">
        <f t="shared" si="333"/>
        <v>하시죠_Verb</v>
      </c>
      <c r="B7158" t="s">
        <v>3633</v>
      </c>
      <c r="C7158" t="s">
        <v>89</v>
      </c>
      <c r="D7158" t="s">
        <v>10</v>
      </c>
      <c r="E7158">
        <v>3</v>
      </c>
      <c r="F7158" s="3">
        <f t="shared" si="334"/>
        <v>6.4020486555697821E-4</v>
      </c>
      <c r="G7158" t="str">
        <f t="shared" si="335"/>
        <v xml:space="preserve">하시죠 하시죠 하시죠 </v>
      </c>
    </row>
    <row r="7159" spans="1:7" x14ac:dyDescent="0.4">
      <c r="A7159" t="str">
        <f t="shared" si="333"/>
        <v>하시지_Verb</v>
      </c>
      <c r="B7159" t="s">
        <v>3634</v>
      </c>
      <c r="C7159" t="s">
        <v>89</v>
      </c>
      <c r="D7159" t="s">
        <v>8</v>
      </c>
      <c r="E7159">
        <v>1</v>
      </c>
      <c r="F7159" s="3">
        <f t="shared" si="334"/>
        <v>2.5859839668994052E-4</v>
      </c>
      <c r="G7159" t="str">
        <f t="shared" si="335"/>
        <v xml:space="preserve">하시지 </v>
      </c>
    </row>
    <row r="7160" spans="1:7" x14ac:dyDescent="0.4">
      <c r="A7160" t="str">
        <f t="shared" si="333"/>
        <v>하신_Verb</v>
      </c>
      <c r="B7160" t="s">
        <v>3635</v>
      </c>
      <c r="C7160" t="s">
        <v>89</v>
      </c>
      <c r="D7160" t="s">
        <v>16</v>
      </c>
      <c r="E7160">
        <v>3</v>
      </c>
      <c r="F7160" s="3">
        <f t="shared" si="334"/>
        <v>2.2813688212927757E-3</v>
      </c>
      <c r="G7160" t="str">
        <f t="shared" si="335"/>
        <v xml:space="preserve">하신 하신 하신 </v>
      </c>
    </row>
    <row r="7161" spans="1:7" x14ac:dyDescent="0.4">
      <c r="A7161" t="str">
        <f t="shared" si="333"/>
        <v>하신_Verb</v>
      </c>
      <c r="B7161" t="s">
        <v>3635</v>
      </c>
      <c r="C7161" t="s">
        <v>89</v>
      </c>
      <c r="D7161" t="s">
        <v>18</v>
      </c>
      <c r="E7161">
        <v>2</v>
      </c>
      <c r="F7161" s="3">
        <f t="shared" si="334"/>
        <v>1.4992503748125937E-3</v>
      </c>
      <c r="G7161" t="str">
        <f t="shared" si="335"/>
        <v xml:space="preserve">하신 하신 </v>
      </c>
    </row>
    <row r="7162" spans="1:7" x14ac:dyDescent="0.4">
      <c r="A7162" t="str">
        <f t="shared" si="333"/>
        <v>하신_Verb</v>
      </c>
      <c r="B7162" t="s">
        <v>3635</v>
      </c>
      <c r="C7162" t="s">
        <v>89</v>
      </c>
      <c r="D7162" t="s">
        <v>8</v>
      </c>
      <c r="E7162">
        <v>1</v>
      </c>
      <c r="F7162" s="3">
        <f t="shared" si="334"/>
        <v>2.5859839668994052E-4</v>
      </c>
      <c r="G7162" t="str">
        <f t="shared" si="335"/>
        <v xml:space="preserve">하신 </v>
      </c>
    </row>
    <row r="7163" spans="1:7" x14ac:dyDescent="0.4">
      <c r="A7163" t="str">
        <f t="shared" si="333"/>
        <v>하신_Verb</v>
      </c>
      <c r="B7163" t="s">
        <v>3635</v>
      </c>
      <c r="C7163" t="s">
        <v>89</v>
      </c>
      <c r="D7163" t="s">
        <v>10</v>
      </c>
      <c r="E7163">
        <v>3</v>
      </c>
      <c r="F7163" s="3">
        <f t="shared" si="334"/>
        <v>6.4020486555697821E-4</v>
      </c>
      <c r="G7163" t="str">
        <f t="shared" si="335"/>
        <v xml:space="preserve">하신 하신 하신 </v>
      </c>
    </row>
    <row r="7164" spans="1:7" x14ac:dyDescent="0.4">
      <c r="A7164" t="str">
        <f t="shared" si="333"/>
        <v>하신_Verb</v>
      </c>
      <c r="B7164" t="s">
        <v>3635</v>
      </c>
      <c r="C7164" t="s">
        <v>89</v>
      </c>
      <c r="D7164" t="s">
        <v>11</v>
      </c>
      <c r="E7164">
        <v>2</v>
      </c>
      <c r="F7164" s="3">
        <f t="shared" si="334"/>
        <v>2.5031289111389237E-3</v>
      </c>
      <c r="G7164" t="str">
        <f t="shared" si="335"/>
        <v xml:space="preserve">하신 하신 </v>
      </c>
    </row>
    <row r="7165" spans="1:7" x14ac:dyDescent="0.4">
      <c r="A7165" t="str">
        <f t="shared" si="333"/>
        <v>하신_Verb</v>
      </c>
      <c r="B7165" t="s">
        <v>3635</v>
      </c>
      <c r="C7165" t="s">
        <v>89</v>
      </c>
      <c r="D7165" t="s">
        <v>20</v>
      </c>
      <c r="E7165">
        <v>5</v>
      </c>
      <c r="F7165" s="3">
        <f t="shared" si="334"/>
        <v>2.3137436372049976E-3</v>
      </c>
      <c r="G7165" t="str">
        <f t="shared" si="335"/>
        <v xml:space="preserve">하신 하신 하신 하신 하신 </v>
      </c>
    </row>
    <row r="7166" spans="1:7" x14ac:dyDescent="0.4">
      <c r="A7166" t="str">
        <f t="shared" si="333"/>
        <v>하신_Verb</v>
      </c>
      <c r="B7166" t="s">
        <v>3635</v>
      </c>
      <c r="C7166" t="s">
        <v>89</v>
      </c>
      <c r="D7166" t="s">
        <v>12</v>
      </c>
      <c r="E7166">
        <v>1</v>
      </c>
      <c r="F7166" s="3">
        <f t="shared" si="334"/>
        <v>9.5877277085330771E-4</v>
      </c>
      <c r="G7166" t="str">
        <f t="shared" si="335"/>
        <v xml:space="preserve">하신 </v>
      </c>
    </row>
    <row r="7167" spans="1:7" x14ac:dyDescent="0.4">
      <c r="A7167" t="str">
        <f t="shared" si="333"/>
        <v>하신_Verb</v>
      </c>
      <c r="B7167" t="s">
        <v>3635</v>
      </c>
      <c r="C7167" t="s">
        <v>89</v>
      </c>
      <c r="D7167" t="s">
        <v>13</v>
      </c>
      <c r="E7167">
        <v>1</v>
      </c>
      <c r="F7167" s="3">
        <f t="shared" si="334"/>
        <v>1.3495276653171389E-3</v>
      </c>
      <c r="G7167" t="str">
        <f t="shared" si="335"/>
        <v xml:space="preserve">하신 </v>
      </c>
    </row>
    <row r="7168" spans="1:7" x14ac:dyDescent="0.4">
      <c r="A7168" t="str">
        <f t="shared" si="333"/>
        <v>하신거고_Verb</v>
      </c>
      <c r="B7168" t="s">
        <v>3636</v>
      </c>
      <c r="C7168" t="s">
        <v>89</v>
      </c>
      <c r="D7168" t="s">
        <v>10</v>
      </c>
      <c r="E7168">
        <v>1</v>
      </c>
      <c r="F7168" s="3">
        <f t="shared" si="334"/>
        <v>2.1340162185232609E-4</v>
      </c>
      <c r="G7168" t="str">
        <f t="shared" si="335"/>
        <v xml:space="preserve">하신거고 </v>
      </c>
    </row>
    <row r="7169" spans="1:7" x14ac:dyDescent="0.4">
      <c r="A7169" t="str">
        <f t="shared" si="333"/>
        <v>하신거군요_Verb</v>
      </c>
      <c r="B7169" t="s">
        <v>3637</v>
      </c>
      <c r="C7169" t="s">
        <v>89</v>
      </c>
      <c r="D7169" t="s">
        <v>10</v>
      </c>
      <c r="E7169">
        <v>1</v>
      </c>
      <c r="F7169" s="3">
        <f t="shared" si="334"/>
        <v>2.1340162185232609E-4</v>
      </c>
      <c r="G7169" t="str">
        <f t="shared" si="335"/>
        <v xml:space="preserve">하신거군요 </v>
      </c>
    </row>
    <row r="7170" spans="1:7" x14ac:dyDescent="0.4">
      <c r="A7170" t="str">
        <f t="shared" si="333"/>
        <v>하신거야_Verb</v>
      </c>
      <c r="B7170" t="s">
        <v>3638</v>
      </c>
      <c r="C7170" t="s">
        <v>89</v>
      </c>
      <c r="D7170" t="s">
        <v>13</v>
      </c>
      <c r="E7170">
        <v>1</v>
      </c>
      <c r="F7170" s="3">
        <f t="shared" si="334"/>
        <v>1.3495276653171389E-3</v>
      </c>
      <c r="G7170" t="str">
        <f t="shared" si="335"/>
        <v xml:space="preserve">하신거야 </v>
      </c>
    </row>
    <row r="7171" spans="1:7" x14ac:dyDescent="0.4">
      <c r="A7171" t="str">
        <f t="shared" ref="A7171:A7234" si="336">B7171&amp;"_"&amp;C7171</f>
        <v>하신다_Verb</v>
      </c>
      <c r="B7171" t="s">
        <v>3639</v>
      </c>
      <c r="C7171" t="s">
        <v>89</v>
      </c>
      <c r="D7171" t="s">
        <v>10</v>
      </c>
      <c r="E7171">
        <v>1</v>
      </c>
      <c r="F7171" s="3">
        <f t="shared" ref="F7171:F7234" si="337">E7171/SUMIF(D:D,D7171,E:E)</f>
        <v>2.1340162185232609E-4</v>
      </c>
      <c r="G7171" t="str">
        <f t="shared" ref="G7171:G7234" si="338">REPT(B7171&amp;" ", E7171)</f>
        <v xml:space="preserve">하신다 </v>
      </c>
    </row>
    <row r="7172" spans="1:7" x14ac:dyDescent="0.4">
      <c r="A7172" t="str">
        <f t="shared" si="336"/>
        <v>하신대로_Verb</v>
      </c>
      <c r="B7172" t="s">
        <v>3640</v>
      </c>
      <c r="C7172" t="s">
        <v>89</v>
      </c>
      <c r="D7172" t="s">
        <v>16</v>
      </c>
      <c r="E7172">
        <v>1</v>
      </c>
      <c r="F7172" s="3">
        <f t="shared" si="337"/>
        <v>7.6045627376425851E-4</v>
      </c>
      <c r="G7172" t="str">
        <f t="shared" si="338"/>
        <v xml:space="preserve">하신대로 </v>
      </c>
    </row>
    <row r="7173" spans="1:7" x14ac:dyDescent="0.4">
      <c r="A7173" t="str">
        <f t="shared" si="336"/>
        <v>하실_Verb</v>
      </c>
      <c r="B7173" t="s">
        <v>3641</v>
      </c>
      <c r="C7173" t="s">
        <v>89</v>
      </c>
      <c r="D7173" t="s">
        <v>16</v>
      </c>
      <c r="E7173">
        <v>3</v>
      </c>
      <c r="F7173" s="3">
        <f t="shared" si="337"/>
        <v>2.2813688212927757E-3</v>
      </c>
      <c r="G7173" t="str">
        <f t="shared" si="338"/>
        <v xml:space="preserve">하실 하실 하실 </v>
      </c>
    </row>
    <row r="7174" spans="1:7" x14ac:dyDescent="0.4">
      <c r="A7174" t="str">
        <f t="shared" si="336"/>
        <v>하실_Verb</v>
      </c>
      <c r="B7174" t="s">
        <v>3641</v>
      </c>
      <c r="C7174" t="s">
        <v>89</v>
      </c>
      <c r="D7174" t="s">
        <v>8</v>
      </c>
      <c r="E7174">
        <v>5</v>
      </c>
      <c r="F7174" s="3">
        <f t="shared" si="337"/>
        <v>1.2929919834497026E-3</v>
      </c>
      <c r="G7174" t="str">
        <f t="shared" si="338"/>
        <v xml:space="preserve">하실 하실 하실 하실 하실 </v>
      </c>
    </row>
    <row r="7175" spans="1:7" x14ac:dyDescent="0.4">
      <c r="A7175" t="str">
        <f t="shared" si="336"/>
        <v>하실_Verb</v>
      </c>
      <c r="B7175" t="s">
        <v>3641</v>
      </c>
      <c r="C7175" t="s">
        <v>89</v>
      </c>
      <c r="D7175" t="s">
        <v>10</v>
      </c>
      <c r="E7175">
        <v>2</v>
      </c>
      <c r="F7175" s="3">
        <f t="shared" si="337"/>
        <v>4.2680324370465217E-4</v>
      </c>
      <c r="G7175" t="str">
        <f t="shared" si="338"/>
        <v xml:space="preserve">하실 하실 </v>
      </c>
    </row>
    <row r="7176" spans="1:7" x14ac:dyDescent="0.4">
      <c r="A7176" t="str">
        <f t="shared" si="336"/>
        <v>하실_Verb</v>
      </c>
      <c r="B7176" t="s">
        <v>3641</v>
      </c>
      <c r="C7176" t="s">
        <v>89</v>
      </c>
      <c r="D7176" t="s">
        <v>20</v>
      </c>
      <c r="E7176">
        <v>1</v>
      </c>
      <c r="F7176" s="3">
        <f t="shared" si="337"/>
        <v>4.6274872744099955E-4</v>
      </c>
      <c r="G7176" t="str">
        <f t="shared" si="338"/>
        <v xml:space="preserve">하실 </v>
      </c>
    </row>
    <row r="7177" spans="1:7" x14ac:dyDescent="0.4">
      <c r="A7177" t="str">
        <f t="shared" si="336"/>
        <v>하실_Verb</v>
      </c>
      <c r="B7177" t="s">
        <v>3641</v>
      </c>
      <c r="C7177" t="s">
        <v>89</v>
      </c>
      <c r="D7177" t="s">
        <v>13</v>
      </c>
      <c r="E7177">
        <v>1</v>
      </c>
      <c r="F7177" s="3">
        <f t="shared" si="337"/>
        <v>1.3495276653171389E-3</v>
      </c>
      <c r="G7177" t="str">
        <f t="shared" si="338"/>
        <v xml:space="preserve">하실 </v>
      </c>
    </row>
    <row r="7178" spans="1:7" x14ac:dyDescent="0.4">
      <c r="A7178" t="str">
        <f t="shared" si="336"/>
        <v>하실거면_Verb</v>
      </c>
      <c r="B7178" t="s">
        <v>3642</v>
      </c>
      <c r="C7178" t="s">
        <v>89</v>
      </c>
      <c r="D7178" t="s">
        <v>10</v>
      </c>
      <c r="E7178">
        <v>1</v>
      </c>
      <c r="F7178" s="3">
        <f t="shared" si="337"/>
        <v>2.1340162185232609E-4</v>
      </c>
      <c r="G7178" t="str">
        <f t="shared" si="338"/>
        <v xml:space="preserve">하실거면 </v>
      </c>
    </row>
    <row r="7179" spans="1:7" x14ac:dyDescent="0.4">
      <c r="A7179" t="str">
        <f t="shared" si="336"/>
        <v>하실거죠_Verb</v>
      </c>
      <c r="B7179" t="s">
        <v>3643</v>
      </c>
      <c r="C7179" t="s">
        <v>89</v>
      </c>
      <c r="D7179" t="s">
        <v>9</v>
      </c>
      <c r="E7179">
        <v>1</v>
      </c>
      <c r="F7179" s="3">
        <f t="shared" si="337"/>
        <v>7.326007326007326E-4</v>
      </c>
      <c r="G7179" t="str">
        <f t="shared" si="338"/>
        <v xml:space="preserve">하실거죠 </v>
      </c>
    </row>
    <row r="7180" spans="1:7" x14ac:dyDescent="0.4">
      <c r="A7180" t="str">
        <f t="shared" si="336"/>
        <v>하실지는_Verb</v>
      </c>
      <c r="B7180" t="s">
        <v>3644</v>
      </c>
      <c r="C7180" t="s">
        <v>89</v>
      </c>
      <c r="D7180" t="s">
        <v>19</v>
      </c>
      <c r="E7180">
        <v>1</v>
      </c>
      <c r="F7180" s="3">
        <f t="shared" si="337"/>
        <v>1.1750881316098707E-3</v>
      </c>
      <c r="G7180" t="str">
        <f t="shared" si="338"/>
        <v xml:space="preserve">하실지는 </v>
      </c>
    </row>
    <row r="7181" spans="1:7" x14ac:dyDescent="0.4">
      <c r="A7181" t="str">
        <f t="shared" si="336"/>
        <v>하십니까_Verb</v>
      </c>
      <c r="B7181" t="s">
        <v>3645</v>
      </c>
      <c r="C7181" t="s">
        <v>89</v>
      </c>
      <c r="D7181" t="s">
        <v>10</v>
      </c>
      <c r="E7181">
        <v>1</v>
      </c>
      <c r="F7181" s="3">
        <f t="shared" si="337"/>
        <v>2.1340162185232609E-4</v>
      </c>
      <c r="G7181" t="str">
        <f t="shared" si="338"/>
        <v xml:space="preserve">하십니까 </v>
      </c>
    </row>
    <row r="7182" spans="1:7" x14ac:dyDescent="0.4">
      <c r="A7182" t="str">
        <f t="shared" si="336"/>
        <v>하얀_Adjective</v>
      </c>
      <c r="B7182" t="s">
        <v>3646</v>
      </c>
      <c r="C7182" t="s">
        <v>96</v>
      </c>
      <c r="D7182" t="s">
        <v>8</v>
      </c>
      <c r="E7182">
        <v>1</v>
      </c>
      <c r="F7182" s="3">
        <f t="shared" si="337"/>
        <v>2.5859839668994052E-4</v>
      </c>
      <c r="G7182" t="str">
        <f t="shared" si="338"/>
        <v xml:space="preserve">하얀 </v>
      </c>
    </row>
    <row r="7183" spans="1:7" x14ac:dyDescent="0.4">
      <c r="A7183" t="str">
        <f t="shared" si="336"/>
        <v>하자_Noun</v>
      </c>
      <c r="B7183" t="s">
        <v>3647</v>
      </c>
      <c r="C7183" t="s">
        <v>91</v>
      </c>
      <c r="D7183" t="s">
        <v>20</v>
      </c>
      <c r="E7183">
        <v>1</v>
      </c>
      <c r="F7183" s="3">
        <f t="shared" si="337"/>
        <v>4.6274872744099955E-4</v>
      </c>
      <c r="G7183" t="str">
        <f t="shared" si="338"/>
        <v xml:space="preserve">하자 </v>
      </c>
    </row>
    <row r="7184" spans="1:7" x14ac:dyDescent="0.4">
      <c r="A7184" t="str">
        <f t="shared" si="336"/>
        <v>하자_Noun</v>
      </c>
      <c r="B7184" t="s">
        <v>3647</v>
      </c>
      <c r="C7184" t="s">
        <v>91</v>
      </c>
      <c r="D7184" t="s">
        <v>13</v>
      </c>
      <c r="E7184">
        <v>2</v>
      </c>
      <c r="F7184" s="3">
        <f t="shared" si="337"/>
        <v>2.6990553306342779E-3</v>
      </c>
      <c r="G7184" t="str">
        <f t="shared" si="338"/>
        <v xml:space="preserve">하자 하자 </v>
      </c>
    </row>
    <row r="7185" spans="1:7" x14ac:dyDescent="0.4">
      <c r="A7185" t="str">
        <f t="shared" si="336"/>
        <v>하자는_Verb</v>
      </c>
      <c r="B7185" t="s">
        <v>3648</v>
      </c>
      <c r="C7185" t="s">
        <v>89</v>
      </c>
      <c r="D7185" t="s">
        <v>16</v>
      </c>
      <c r="E7185">
        <v>1</v>
      </c>
      <c r="F7185" s="3">
        <f t="shared" si="337"/>
        <v>7.6045627376425851E-4</v>
      </c>
      <c r="G7185" t="str">
        <f t="shared" si="338"/>
        <v xml:space="preserve">하자는 </v>
      </c>
    </row>
    <row r="7186" spans="1:7" x14ac:dyDescent="0.4">
      <c r="A7186" t="str">
        <f t="shared" si="336"/>
        <v>하자는_Verb</v>
      </c>
      <c r="B7186" t="s">
        <v>3648</v>
      </c>
      <c r="C7186" t="s">
        <v>89</v>
      </c>
      <c r="D7186" t="s">
        <v>11</v>
      </c>
      <c r="E7186">
        <v>1</v>
      </c>
      <c r="F7186" s="3">
        <f t="shared" si="337"/>
        <v>1.2515644555694619E-3</v>
      </c>
      <c r="G7186" t="str">
        <f t="shared" si="338"/>
        <v xml:space="preserve">하자는 </v>
      </c>
    </row>
    <row r="7187" spans="1:7" x14ac:dyDescent="0.4">
      <c r="A7187" t="str">
        <f t="shared" si="336"/>
        <v>하잖아요_Verb</v>
      </c>
      <c r="B7187" t="s">
        <v>3649</v>
      </c>
      <c r="C7187" t="s">
        <v>89</v>
      </c>
      <c r="D7187" t="s">
        <v>18</v>
      </c>
      <c r="E7187">
        <v>1</v>
      </c>
      <c r="F7187" s="3">
        <f t="shared" si="337"/>
        <v>7.4962518740629683E-4</v>
      </c>
      <c r="G7187" t="str">
        <f t="shared" si="338"/>
        <v xml:space="preserve">하잖아요 </v>
      </c>
    </row>
    <row r="7188" spans="1:7" x14ac:dyDescent="0.4">
      <c r="A7188" t="str">
        <f t="shared" si="336"/>
        <v>하죠_Verb</v>
      </c>
      <c r="B7188" t="s">
        <v>3650</v>
      </c>
      <c r="C7188" t="s">
        <v>89</v>
      </c>
      <c r="D7188" t="s">
        <v>8</v>
      </c>
      <c r="E7188">
        <v>1</v>
      </c>
      <c r="F7188" s="3">
        <f t="shared" si="337"/>
        <v>2.5859839668994052E-4</v>
      </c>
      <c r="G7188" t="str">
        <f t="shared" si="338"/>
        <v xml:space="preserve">하죠 </v>
      </c>
    </row>
    <row r="7189" spans="1:7" x14ac:dyDescent="0.4">
      <c r="A7189" t="str">
        <f t="shared" si="336"/>
        <v>하죠_Verb</v>
      </c>
      <c r="B7189" t="s">
        <v>3650</v>
      </c>
      <c r="C7189" t="s">
        <v>89</v>
      </c>
      <c r="D7189" t="s">
        <v>10</v>
      </c>
      <c r="E7189">
        <v>1</v>
      </c>
      <c r="F7189" s="3">
        <f t="shared" si="337"/>
        <v>2.1340162185232609E-4</v>
      </c>
      <c r="G7189" t="str">
        <f t="shared" si="338"/>
        <v xml:space="preserve">하죠 </v>
      </c>
    </row>
    <row r="7190" spans="1:7" x14ac:dyDescent="0.4">
      <c r="A7190" t="str">
        <f t="shared" si="336"/>
        <v>하죠_Verb</v>
      </c>
      <c r="B7190" t="s">
        <v>3650</v>
      </c>
      <c r="C7190" t="s">
        <v>89</v>
      </c>
      <c r="D7190" t="s">
        <v>20</v>
      </c>
      <c r="E7190">
        <v>1</v>
      </c>
      <c r="F7190" s="3">
        <f t="shared" si="337"/>
        <v>4.6274872744099955E-4</v>
      </c>
      <c r="G7190" t="str">
        <f t="shared" si="338"/>
        <v xml:space="preserve">하죠 </v>
      </c>
    </row>
    <row r="7191" spans="1:7" x14ac:dyDescent="0.4">
      <c r="A7191" t="str">
        <f t="shared" si="336"/>
        <v>하지_Verb</v>
      </c>
      <c r="B7191" t="s">
        <v>3651</v>
      </c>
      <c r="C7191" t="s">
        <v>89</v>
      </c>
      <c r="D7191" t="s">
        <v>16</v>
      </c>
      <c r="E7191">
        <v>4</v>
      </c>
      <c r="F7191" s="3">
        <f t="shared" si="337"/>
        <v>3.041825095057034E-3</v>
      </c>
      <c r="G7191" t="str">
        <f t="shared" si="338"/>
        <v xml:space="preserve">하지 하지 하지 하지 </v>
      </c>
    </row>
    <row r="7192" spans="1:7" x14ac:dyDescent="0.4">
      <c r="A7192" t="str">
        <f t="shared" si="336"/>
        <v>하지_Verb</v>
      </c>
      <c r="B7192" t="s">
        <v>3651</v>
      </c>
      <c r="C7192" t="s">
        <v>89</v>
      </c>
      <c r="D7192" t="s">
        <v>18</v>
      </c>
      <c r="E7192">
        <v>1</v>
      </c>
      <c r="F7192" s="3">
        <f t="shared" si="337"/>
        <v>7.4962518740629683E-4</v>
      </c>
      <c r="G7192" t="str">
        <f t="shared" si="338"/>
        <v xml:space="preserve">하지 </v>
      </c>
    </row>
    <row r="7193" spans="1:7" x14ac:dyDescent="0.4">
      <c r="A7193" t="str">
        <f t="shared" si="336"/>
        <v>하지_Verb</v>
      </c>
      <c r="B7193" t="s">
        <v>3651</v>
      </c>
      <c r="C7193" t="s">
        <v>89</v>
      </c>
      <c r="D7193" t="s">
        <v>8</v>
      </c>
      <c r="E7193">
        <v>5</v>
      </c>
      <c r="F7193" s="3">
        <f t="shared" si="337"/>
        <v>1.2929919834497026E-3</v>
      </c>
      <c r="G7193" t="str">
        <f t="shared" si="338"/>
        <v xml:space="preserve">하지 하지 하지 하지 하지 </v>
      </c>
    </row>
    <row r="7194" spans="1:7" x14ac:dyDescent="0.4">
      <c r="A7194" t="str">
        <f t="shared" si="336"/>
        <v>하지_Verb</v>
      </c>
      <c r="B7194" t="s">
        <v>3651</v>
      </c>
      <c r="C7194" t="s">
        <v>89</v>
      </c>
      <c r="D7194" t="s">
        <v>9</v>
      </c>
      <c r="E7194">
        <v>1</v>
      </c>
      <c r="F7194" s="3">
        <f t="shared" si="337"/>
        <v>7.326007326007326E-4</v>
      </c>
      <c r="G7194" t="str">
        <f t="shared" si="338"/>
        <v xml:space="preserve">하지 </v>
      </c>
    </row>
    <row r="7195" spans="1:7" x14ac:dyDescent="0.4">
      <c r="A7195" t="str">
        <f t="shared" si="336"/>
        <v>하지_Verb</v>
      </c>
      <c r="B7195" t="s">
        <v>3651</v>
      </c>
      <c r="C7195" t="s">
        <v>89</v>
      </c>
      <c r="D7195" t="s">
        <v>19</v>
      </c>
      <c r="E7195">
        <v>1</v>
      </c>
      <c r="F7195" s="3">
        <f t="shared" si="337"/>
        <v>1.1750881316098707E-3</v>
      </c>
      <c r="G7195" t="str">
        <f t="shared" si="338"/>
        <v xml:space="preserve">하지 </v>
      </c>
    </row>
    <row r="7196" spans="1:7" x14ac:dyDescent="0.4">
      <c r="A7196" t="str">
        <f t="shared" si="336"/>
        <v>하지_Verb</v>
      </c>
      <c r="B7196" t="s">
        <v>3651</v>
      </c>
      <c r="C7196" t="s">
        <v>89</v>
      </c>
      <c r="D7196" t="s">
        <v>10</v>
      </c>
      <c r="E7196">
        <v>1</v>
      </c>
      <c r="F7196" s="3">
        <f t="shared" si="337"/>
        <v>2.1340162185232609E-4</v>
      </c>
      <c r="G7196" t="str">
        <f t="shared" si="338"/>
        <v xml:space="preserve">하지 </v>
      </c>
    </row>
    <row r="7197" spans="1:7" x14ac:dyDescent="0.4">
      <c r="A7197" t="str">
        <f t="shared" si="336"/>
        <v>하지_Verb</v>
      </c>
      <c r="B7197" t="s">
        <v>3651</v>
      </c>
      <c r="C7197" t="s">
        <v>89</v>
      </c>
      <c r="D7197" t="s">
        <v>11</v>
      </c>
      <c r="E7197">
        <v>1</v>
      </c>
      <c r="F7197" s="3">
        <f t="shared" si="337"/>
        <v>1.2515644555694619E-3</v>
      </c>
      <c r="G7197" t="str">
        <f t="shared" si="338"/>
        <v xml:space="preserve">하지 </v>
      </c>
    </row>
    <row r="7198" spans="1:7" x14ac:dyDescent="0.4">
      <c r="A7198" t="str">
        <f t="shared" si="336"/>
        <v>하지_Verb</v>
      </c>
      <c r="B7198" t="s">
        <v>3651</v>
      </c>
      <c r="C7198" t="s">
        <v>89</v>
      </c>
      <c r="D7198" t="s">
        <v>20</v>
      </c>
      <c r="E7198">
        <v>2</v>
      </c>
      <c r="F7198" s="3">
        <f t="shared" si="337"/>
        <v>9.254974548819991E-4</v>
      </c>
      <c r="G7198" t="str">
        <f t="shared" si="338"/>
        <v xml:space="preserve">하지 하지 </v>
      </c>
    </row>
    <row r="7199" spans="1:7" x14ac:dyDescent="0.4">
      <c r="A7199" t="str">
        <f t="shared" si="336"/>
        <v>하지_Verb</v>
      </c>
      <c r="B7199" t="s">
        <v>3651</v>
      </c>
      <c r="C7199" t="s">
        <v>89</v>
      </c>
      <c r="D7199" t="s">
        <v>12</v>
      </c>
      <c r="E7199">
        <v>1</v>
      </c>
      <c r="F7199" s="3">
        <f t="shared" si="337"/>
        <v>9.5877277085330771E-4</v>
      </c>
      <c r="G7199" t="str">
        <f t="shared" si="338"/>
        <v xml:space="preserve">하지 </v>
      </c>
    </row>
    <row r="7200" spans="1:7" x14ac:dyDescent="0.4">
      <c r="A7200" t="str">
        <f t="shared" si="336"/>
        <v>하지만_Conjunction</v>
      </c>
      <c r="B7200" t="s">
        <v>3652</v>
      </c>
      <c r="C7200" t="s">
        <v>460</v>
      </c>
      <c r="D7200" t="s">
        <v>8</v>
      </c>
      <c r="E7200">
        <v>1</v>
      </c>
      <c r="F7200" s="3">
        <f t="shared" si="337"/>
        <v>2.5859839668994052E-4</v>
      </c>
      <c r="G7200" t="str">
        <f t="shared" si="338"/>
        <v xml:space="preserve">하지만 </v>
      </c>
    </row>
    <row r="7201" spans="1:7" x14ac:dyDescent="0.4">
      <c r="A7201" t="str">
        <f t="shared" si="336"/>
        <v>하지만_Conjunction</v>
      </c>
      <c r="B7201" t="s">
        <v>3652</v>
      </c>
      <c r="C7201" t="s">
        <v>460</v>
      </c>
      <c r="D7201" t="s">
        <v>9</v>
      </c>
      <c r="E7201">
        <v>1</v>
      </c>
      <c r="F7201" s="3">
        <f t="shared" si="337"/>
        <v>7.326007326007326E-4</v>
      </c>
      <c r="G7201" t="str">
        <f t="shared" si="338"/>
        <v xml:space="preserve">하지만 </v>
      </c>
    </row>
    <row r="7202" spans="1:7" x14ac:dyDescent="0.4">
      <c r="A7202" t="str">
        <f t="shared" si="336"/>
        <v>하지만_Conjunction</v>
      </c>
      <c r="B7202" t="s">
        <v>3652</v>
      </c>
      <c r="C7202" t="s">
        <v>460</v>
      </c>
      <c r="D7202" t="s">
        <v>11</v>
      </c>
      <c r="E7202">
        <v>1</v>
      </c>
      <c r="F7202" s="3">
        <f t="shared" si="337"/>
        <v>1.2515644555694619E-3</v>
      </c>
      <c r="G7202" t="str">
        <f t="shared" si="338"/>
        <v xml:space="preserve">하지만 </v>
      </c>
    </row>
    <row r="7203" spans="1:7" x14ac:dyDescent="0.4">
      <c r="A7203" t="str">
        <f t="shared" si="336"/>
        <v>하지만_Conjunction</v>
      </c>
      <c r="B7203" t="s">
        <v>3652</v>
      </c>
      <c r="C7203" t="s">
        <v>460</v>
      </c>
      <c r="D7203" t="s">
        <v>20</v>
      </c>
      <c r="E7203">
        <v>1</v>
      </c>
      <c r="F7203" s="3">
        <f t="shared" si="337"/>
        <v>4.6274872744099955E-4</v>
      </c>
      <c r="G7203" t="str">
        <f t="shared" si="338"/>
        <v xml:space="preserve">하지만 </v>
      </c>
    </row>
    <row r="7204" spans="1:7" x14ac:dyDescent="0.4">
      <c r="A7204" t="str">
        <f t="shared" si="336"/>
        <v>하지만_Verb</v>
      </c>
      <c r="B7204" t="s">
        <v>3652</v>
      </c>
      <c r="C7204" t="s">
        <v>89</v>
      </c>
      <c r="D7204" t="s">
        <v>9</v>
      </c>
      <c r="E7204">
        <v>1</v>
      </c>
      <c r="F7204" s="3">
        <f t="shared" si="337"/>
        <v>7.326007326007326E-4</v>
      </c>
      <c r="G7204" t="str">
        <f t="shared" si="338"/>
        <v xml:space="preserve">하지만 </v>
      </c>
    </row>
    <row r="7205" spans="1:7" x14ac:dyDescent="0.4">
      <c r="A7205" t="str">
        <f t="shared" si="336"/>
        <v>하지말고_Verb</v>
      </c>
      <c r="B7205" t="s">
        <v>3653</v>
      </c>
      <c r="C7205" t="s">
        <v>89</v>
      </c>
      <c r="D7205" t="s">
        <v>10</v>
      </c>
      <c r="E7205">
        <v>1</v>
      </c>
      <c r="F7205" s="3">
        <f t="shared" si="337"/>
        <v>2.1340162185232609E-4</v>
      </c>
      <c r="G7205" t="str">
        <f t="shared" si="338"/>
        <v xml:space="preserve">하지말고 </v>
      </c>
    </row>
    <row r="7206" spans="1:7" x14ac:dyDescent="0.4">
      <c r="A7206" t="str">
        <f t="shared" si="336"/>
        <v>하지말고_Verb</v>
      </c>
      <c r="B7206" t="s">
        <v>3653</v>
      </c>
      <c r="C7206" t="s">
        <v>89</v>
      </c>
      <c r="D7206" t="s">
        <v>12</v>
      </c>
      <c r="E7206">
        <v>1</v>
      </c>
      <c r="F7206" s="3">
        <f t="shared" si="337"/>
        <v>9.5877277085330771E-4</v>
      </c>
      <c r="G7206" t="str">
        <f t="shared" si="338"/>
        <v xml:space="preserve">하지말고 </v>
      </c>
    </row>
    <row r="7207" spans="1:7" x14ac:dyDescent="0.4">
      <c r="A7207" t="str">
        <f t="shared" si="336"/>
        <v>하천_Noun</v>
      </c>
      <c r="B7207" t="s">
        <v>3654</v>
      </c>
      <c r="C7207" t="s">
        <v>91</v>
      </c>
      <c r="D7207" t="s">
        <v>19</v>
      </c>
      <c r="E7207">
        <v>1</v>
      </c>
      <c r="F7207" s="3">
        <f t="shared" si="337"/>
        <v>1.1750881316098707E-3</v>
      </c>
      <c r="G7207" t="str">
        <f t="shared" si="338"/>
        <v xml:space="preserve">하천 </v>
      </c>
    </row>
    <row r="7208" spans="1:7" x14ac:dyDescent="0.4">
      <c r="A7208" t="str">
        <f t="shared" si="336"/>
        <v>하하_Noun</v>
      </c>
      <c r="B7208" t="s">
        <v>13</v>
      </c>
      <c r="C7208" t="s">
        <v>91</v>
      </c>
      <c r="D7208" t="s">
        <v>10</v>
      </c>
      <c r="E7208">
        <v>2</v>
      </c>
      <c r="F7208" s="3">
        <f t="shared" si="337"/>
        <v>4.2680324370465217E-4</v>
      </c>
      <c r="G7208" t="str">
        <f t="shared" si="338"/>
        <v xml:space="preserve">하하 하하 </v>
      </c>
    </row>
    <row r="7209" spans="1:7" x14ac:dyDescent="0.4">
      <c r="A7209" t="str">
        <f t="shared" si="336"/>
        <v>하하_Noun</v>
      </c>
      <c r="B7209" t="s">
        <v>13</v>
      </c>
      <c r="C7209" t="s">
        <v>91</v>
      </c>
      <c r="D7209" t="s">
        <v>20</v>
      </c>
      <c r="E7209">
        <v>1</v>
      </c>
      <c r="F7209" s="3">
        <f t="shared" si="337"/>
        <v>4.6274872744099955E-4</v>
      </c>
      <c r="G7209" t="str">
        <f t="shared" si="338"/>
        <v xml:space="preserve">하하 </v>
      </c>
    </row>
    <row r="7210" spans="1:7" x14ac:dyDescent="0.4">
      <c r="A7210" t="str">
        <f t="shared" si="336"/>
        <v>학_Noun</v>
      </c>
      <c r="B7210" t="s">
        <v>3655</v>
      </c>
      <c r="C7210" t="s">
        <v>91</v>
      </c>
      <c r="D7210" t="s">
        <v>8</v>
      </c>
      <c r="E7210">
        <v>1</v>
      </c>
      <c r="F7210" s="3">
        <f t="shared" si="337"/>
        <v>2.5859839668994052E-4</v>
      </c>
      <c r="G7210" t="str">
        <f t="shared" si="338"/>
        <v xml:space="preserve">학 </v>
      </c>
    </row>
    <row r="7211" spans="1:7" x14ac:dyDescent="0.4">
      <c r="A7211" t="str">
        <f t="shared" si="336"/>
        <v>학교_Noun</v>
      </c>
      <c r="B7211" t="s">
        <v>3656</v>
      </c>
      <c r="C7211" t="s">
        <v>91</v>
      </c>
      <c r="D7211" t="s">
        <v>16</v>
      </c>
      <c r="E7211">
        <v>3</v>
      </c>
      <c r="F7211" s="3">
        <f t="shared" si="337"/>
        <v>2.2813688212927757E-3</v>
      </c>
      <c r="G7211" t="str">
        <f t="shared" si="338"/>
        <v xml:space="preserve">학교 학교 학교 </v>
      </c>
    </row>
    <row r="7212" spans="1:7" x14ac:dyDescent="0.4">
      <c r="A7212" t="str">
        <f t="shared" si="336"/>
        <v>학교_Noun</v>
      </c>
      <c r="B7212" t="s">
        <v>3656</v>
      </c>
      <c r="C7212" t="s">
        <v>91</v>
      </c>
      <c r="D7212" t="s">
        <v>18</v>
      </c>
      <c r="E7212">
        <v>1</v>
      </c>
      <c r="F7212" s="3">
        <f t="shared" si="337"/>
        <v>7.4962518740629683E-4</v>
      </c>
      <c r="G7212" t="str">
        <f t="shared" si="338"/>
        <v xml:space="preserve">학교 </v>
      </c>
    </row>
    <row r="7213" spans="1:7" x14ac:dyDescent="0.4">
      <c r="A7213" t="str">
        <f t="shared" si="336"/>
        <v>학교_Noun</v>
      </c>
      <c r="B7213" t="s">
        <v>3656</v>
      </c>
      <c r="C7213" t="s">
        <v>91</v>
      </c>
      <c r="D7213" t="s">
        <v>8</v>
      </c>
      <c r="E7213">
        <v>3</v>
      </c>
      <c r="F7213" s="3">
        <f t="shared" si="337"/>
        <v>7.7579519006982156E-4</v>
      </c>
      <c r="G7213" t="str">
        <f t="shared" si="338"/>
        <v xml:space="preserve">학교 학교 학교 </v>
      </c>
    </row>
    <row r="7214" spans="1:7" x14ac:dyDescent="0.4">
      <c r="A7214" t="str">
        <f t="shared" si="336"/>
        <v>학교_Noun</v>
      </c>
      <c r="B7214" t="s">
        <v>3656</v>
      </c>
      <c r="C7214" t="s">
        <v>91</v>
      </c>
      <c r="D7214" t="s">
        <v>19</v>
      </c>
      <c r="E7214">
        <v>2</v>
      </c>
      <c r="F7214" s="3">
        <f t="shared" si="337"/>
        <v>2.3501762632197414E-3</v>
      </c>
      <c r="G7214" t="str">
        <f t="shared" si="338"/>
        <v xml:space="preserve">학교 학교 </v>
      </c>
    </row>
    <row r="7215" spans="1:7" x14ac:dyDescent="0.4">
      <c r="A7215" t="str">
        <f t="shared" si="336"/>
        <v>학교_Noun</v>
      </c>
      <c r="B7215" t="s">
        <v>3656</v>
      </c>
      <c r="C7215" t="s">
        <v>91</v>
      </c>
      <c r="D7215" t="s">
        <v>10</v>
      </c>
      <c r="E7215">
        <v>1</v>
      </c>
      <c r="F7215" s="3">
        <f t="shared" si="337"/>
        <v>2.1340162185232609E-4</v>
      </c>
      <c r="G7215" t="str">
        <f t="shared" si="338"/>
        <v xml:space="preserve">학교 </v>
      </c>
    </row>
    <row r="7216" spans="1:7" x14ac:dyDescent="0.4">
      <c r="A7216" t="str">
        <f t="shared" si="336"/>
        <v>학교_Noun</v>
      </c>
      <c r="B7216" t="s">
        <v>3656</v>
      </c>
      <c r="C7216" t="s">
        <v>91</v>
      </c>
      <c r="D7216" t="s">
        <v>20</v>
      </c>
      <c r="E7216">
        <v>1</v>
      </c>
      <c r="F7216" s="3">
        <f t="shared" si="337"/>
        <v>4.6274872744099955E-4</v>
      </c>
      <c r="G7216" t="str">
        <f t="shared" si="338"/>
        <v xml:space="preserve">학교 </v>
      </c>
    </row>
    <row r="7217" spans="1:7" x14ac:dyDescent="0.4">
      <c r="A7217" t="str">
        <f t="shared" si="336"/>
        <v>학년_Noun</v>
      </c>
      <c r="B7217" t="s">
        <v>3657</v>
      </c>
      <c r="C7217" t="s">
        <v>91</v>
      </c>
      <c r="D7217" t="s">
        <v>8</v>
      </c>
      <c r="E7217">
        <v>2</v>
      </c>
      <c r="F7217" s="3">
        <f t="shared" si="337"/>
        <v>5.1719679337988104E-4</v>
      </c>
      <c r="G7217" t="str">
        <f t="shared" si="338"/>
        <v xml:space="preserve">학년 학년 </v>
      </c>
    </row>
    <row r="7218" spans="1:7" x14ac:dyDescent="0.4">
      <c r="A7218" t="str">
        <f t="shared" si="336"/>
        <v>학대_Noun</v>
      </c>
      <c r="B7218" t="s">
        <v>3658</v>
      </c>
      <c r="C7218" t="s">
        <v>91</v>
      </c>
      <c r="D7218" t="s">
        <v>8</v>
      </c>
      <c r="E7218">
        <v>1</v>
      </c>
      <c r="F7218" s="3">
        <f t="shared" si="337"/>
        <v>2.5859839668994052E-4</v>
      </c>
      <c r="G7218" t="str">
        <f t="shared" si="338"/>
        <v xml:space="preserve">학대 </v>
      </c>
    </row>
    <row r="7219" spans="1:7" x14ac:dyDescent="0.4">
      <c r="A7219" t="str">
        <f t="shared" si="336"/>
        <v>학생_Noun</v>
      </c>
      <c r="B7219" t="s">
        <v>3659</v>
      </c>
      <c r="C7219" t="s">
        <v>91</v>
      </c>
      <c r="D7219" t="s">
        <v>16</v>
      </c>
      <c r="E7219">
        <v>3</v>
      </c>
      <c r="F7219" s="3">
        <f t="shared" si="337"/>
        <v>2.2813688212927757E-3</v>
      </c>
      <c r="G7219" t="str">
        <f t="shared" si="338"/>
        <v xml:space="preserve">학생 학생 학생 </v>
      </c>
    </row>
    <row r="7220" spans="1:7" x14ac:dyDescent="0.4">
      <c r="A7220" t="str">
        <f t="shared" si="336"/>
        <v>학생_Noun</v>
      </c>
      <c r="B7220" t="s">
        <v>3659</v>
      </c>
      <c r="C7220" t="s">
        <v>91</v>
      </c>
      <c r="D7220" t="s">
        <v>8</v>
      </c>
      <c r="E7220">
        <v>3</v>
      </c>
      <c r="F7220" s="3">
        <f t="shared" si="337"/>
        <v>7.7579519006982156E-4</v>
      </c>
      <c r="G7220" t="str">
        <f t="shared" si="338"/>
        <v xml:space="preserve">학생 학생 학생 </v>
      </c>
    </row>
    <row r="7221" spans="1:7" x14ac:dyDescent="0.4">
      <c r="A7221" t="str">
        <f t="shared" si="336"/>
        <v>학원_Noun</v>
      </c>
      <c r="B7221" t="s">
        <v>3660</v>
      </c>
      <c r="C7221" t="s">
        <v>91</v>
      </c>
      <c r="D7221" t="s">
        <v>8</v>
      </c>
      <c r="E7221">
        <v>1</v>
      </c>
      <c r="F7221" s="3">
        <f t="shared" si="337"/>
        <v>2.5859839668994052E-4</v>
      </c>
      <c r="G7221" t="str">
        <f t="shared" si="338"/>
        <v xml:space="preserve">학원 </v>
      </c>
    </row>
    <row r="7222" spans="1:7" x14ac:dyDescent="0.4">
      <c r="A7222" t="str">
        <f t="shared" si="336"/>
        <v>학칙_Noun</v>
      </c>
      <c r="B7222" t="s">
        <v>3661</v>
      </c>
      <c r="C7222" t="s">
        <v>91</v>
      </c>
      <c r="D7222" t="s">
        <v>18</v>
      </c>
      <c r="E7222">
        <v>2</v>
      </c>
      <c r="F7222" s="3">
        <f t="shared" si="337"/>
        <v>1.4992503748125937E-3</v>
      </c>
      <c r="G7222" t="str">
        <f t="shared" si="338"/>
        <v xml:space="preserve">학칙 학칙 </v>
      </c>
    </row>
    <row r="7223" spans="1:7" x14ac:dyDescent="0.4">
      <c r="A7223" t="str">
        <f t="shared" si="336"/>
        <v>한_Determiner</v>
      </c>
      <c r="B7223" t="s">
        <v>3662</v>
      </c>
      <c r="C7223" t="s">
        <v>422</v>
      </c>
      <c r="D7223" t="s">
        <v>8</v>
      </c>
      <c r="E7223">
        <v>1</v>
      </c>
      <c r="F7223" s="3">
        <f t="shared" si="337"/>
        <v>2.5859839668994052E-4</v>
      </c>
      <c r="G7223" t="str">
        <f t="shared" si="338"/>
        <v xml:space="preserve">한 </v>
      </c>
    </row>
    <row r="7224" spans="1:7" x14ac:dyDescent="0.4">
      <c r="A7224" t="str">
        <f t="shared" si="336"/>
        <v>한_Determiner</v>
      </c>
      <c r="B7224" t="s">
        <v>3662</v>
      </c>
      <c r="C7224" t="s">
        <v>422</v>
      </c>
      <c r="D7224" t="s">
        <v>19</v>
      </c>
      <c r="E7224">
        <v>1</v>
      </c>
      <c r="F7224" s="3">
        <f t="shared" si="337"/>
        <v>1.1750881316098707E-3</v>
      </c>
      <c r="G7224" t="str">
        <f t="shared" si="338"/>
        <v xml:space="preserve">한 </v>
      </c>
    </row>
    <row r="7225" spans="1:7" x14ac:dyDescent="0.4">
      <c r="A7225" t="str">
        <f t="shared" si="336"/>
        <v>한_Determiner</v>
      </c>
      <c r="B7225" t="s">
        <v>3662</v>
      </c>
      <c r="C7225" t="s">
        <v>422</v>
      </c>
      <c r="D7225" t="s">
        <v>10</v>
      </c>
      <c r="E7225">
        <v>1</v>
      </c>
      <c r="F7225" s="3">
        <f t="shared" si="337"/>
        <v>2.1340162185232609E-4</v>
      </c>
      <c r="G7225" t="str">
        <f t="shared" si="338"/>
        <v xml:space="preserve">한 </v>
      </c>
    </row>
    <row r="7226" spans="1:7" x14ac:dyDescent="0.4">
      <c r="A7226" t="str">
        <f t="shared" si="336"/>
        <v>한_Determiner</v>
      </c>
      <c r="B7226" t="s">
        <v>3662</v>
      </c>
      <c r="C7226" t="s">
        <v>422</v>
      </c>
      <c r="D7226" t="s">
        <v>20</v>
      </c>
      <c r="E7226">
        <v>1</v>
      </c>
      <c r="F7226" s="3">
        <f t="shared" si="337"/>
        <v>4.6274872744099955E-4</v>
      </c>
      <c r="G7226" t="str">
        <f t="shared" si="338"/>
        <v xml:space="preserve">한 </v>
      </c>
    </row>
    <row r="7227" spans="1:7" x14ac:dyDescent="0.4">
      <c r="A7227" t="str">
        <f t="shared" si="336"/>
        <v>한_Josa</v>
      </c>
      <c r="B7227" t="s">
        <v>3662</v>
      </c>
      <c r="C7227" t="s">
        <v>88</v>
      </c>
      <c r="D7227" t="s">
        <v>16</v>
      </c>
      <c r="E7227">
        <v>3</v>
      </c>
      <c r="F7227" s="3">
        <f t="shared" si="337"/>
        <v>2.2813688212927757E-3</v>
      </c>
      <c r="G7227" t="str">
        <f t="shared" si="338"/>
        <v xml:space="preserve">한 한 한 </v>
      </c>
    </row>
    <row r="7228" spans="1:7" x14ac:dyDescent="0.4">
      <c r="A7228" t="str">
        <f t="shared" si="336"/>
        <v>한_Josa</v>
      </c>
      <c r="B7228" t="s">
        <v>3662</v>
      </c>
      <c r="C7228" t="s">
        <v>88</v>
      </c>
      <c r="D7228" t="s">
        <v>7</v>
      </c>
      <c r="E7228">
        <v>2</v>
      </c>
      <c r="F7228" s="3">
        <f t="shared" si="337"/>
        <v>2.0366598778004071E-3</v>
      </c>
      <c r="G7228" t="str">
        <f t="shared" si="338"/>
        <v xml:space="preserve">한 한 </v>
      </c>
    </row>
    <row r="7229" spans="1:7" x14ac:dyDescent="0.4">
      <c r="A7229" t="str">
        <f t="shared" si="336"/>
        <v>한_Josa</v>
      </c>
      <c r="B7229" t="s">
        <v>3662</v>
      </c>
      <c r="C7229" t="s">
        <v>88</v>
      </c>
      <c r="D7229" t="s">
        <v>18</v>
      </c>
      <c r="E7229">
        <v>6</v>
      </c>
      <c r="F7229" s="3">
        <f t="shared" si="337"/>
        <v>4.4977511244377807E-3</v>
      </c>
      <c r="G7229" t="str">
        <f t="shared" si="338"/>
        <v xml:space="preserve">한 한 한 한 한 한 </v>
      </c>
    </row>
    <row r="7230" spans="1:7" x14ac:dyDescent="0.4">
      <c r="A7230" t="str">
        <f t="shared" si="336"/>
        <v>한_Josa</v>
      </c>
      <c r="B7230" t="s">
        <v>3662</v>
      </c>
      <c r="C7230" t="s">
        <v>88</v>
      </c>
      <c r="D7230" t="s">
        <v>8</v>
      </c>
      <c r="E7230">
        <v>11</v>
      </c>
      <c r="F7230" s="3">
        <f t="shared" si="337"/>
        <v>2.8445823635893457E-3</v>
      </c>
      <c r="G7230" t="str">
        <f t="shared" si="338"/>
        <v xml:space="preserve">한 한 한 한 한 한 한 한 한 한 한 </v>
      </c>
    </row>
    <row r="7231" spans="1:7" x14ac:dyDescent="0.4">
      <c r="A7231" t="str">
        <f t="shared" si="336"/>
        <v>한_Josa</v>
      </c>
      <c r="B7231" t="s">
        <v>3662</v>
      </c>
      <c r="C7231" t="s">
        <v>88</v>
      </c>
      <c r="D7231" t="s">
        <v>9</v>
      </c>
      <c r="E7231">
        <v>2</v>
      </c>
      <c r="F7231" s="3">
        <f t="shared" si="337"/>
        <v>1.4652014652014652E-3</v>
      </c>
      <c r="G7231" t="str">
        <f t="shared" si="338"/>
        <v xml:space="preserve">한 한 </v>
      </c>
    </row>
    <row r="7232" spans="1:7" x14ac:dyDescent="0.4">
      <c r="A7232" t="str">
        <f t="shared" si="336"/>
        <v>한_Josa</v>
      </c>
      <c r="B7232" t="s">
        <v>3662</v>
      </c>
      <c r="C7232" t="s">
        <v>88</v>
      </c>
      <c r="D7232" t="s">
        <v>19</v>
      </c>
      <c r="E7232">
        <v>2</v>
      </c>
      <c r="F7232" s="3">
        <f t="shared" si="337"/>
        <v>2.3501762632197414E-3</v>
      </c>
      <c r="G7232" t="str">
        <f t="shared" si="338"/>
        <v xml:space="preserve">한 한 </v>
      </c>
    </row>
    <row r="7233" spans="1:7" x14ac:dyDescent="0.4">
      <c r="A7233" t="str">
        <f t="shared" si="336"/>
        <v>한_Josa</v>
      </c>
      <c r="B7233" t="s">
        <v>3662</v>
      </c>
      <c r="C7233" t="s">
        <v>88</v>
      </c>
      <c r="D7233" t="s">
        <v>10</v>
      </c>
      <c r="E7233">
        <v>6</v>
      </c>
      <c r="F7233" s="3">
        <f t="shared" si="337"/>
        <v>1.2804097311139564E-3</v>
      </c>
      <c r="G7233" t="str">
        <f t="shared" si="338"/>
        <v xml:space="preserve">한 한 한 한 한 한 </v>
      </c>
    </row>
    <row r="7234" spans="1:7" x14ac:dyDescent="0.4">
      <c r="A7234" t="str">
        <f t="shared" si="336"/>
        <v>한_Josa</v>
      </c>
      <c r="B7234" t="s">
        <v>3662</v>
      </c>
      <c r="C7234" t="s">
        <v>88</v>
      </c>
      <c r="D7234" t="s">
        <v>11</v>
      </c>
      <c r="E7234">
        <v>3</v>
      </c>
      <c r="F7234" s="3">
        <f t="shared" si="337"/>
        <v>3.7546933667083854E-3</v>
      </c>
      <c r="G7234" t="str">
        <f t="shared" si="338"/>
        <v xml:space="preserve">한 한 한 </v>
      </c>
    </row>
    <row r="7235" spans="1:7" x14ac:dyDescent="0.4">
      <c r="A7235" t="str">
        <f t="shared" ref="A7235:A7298" si="339">B7235&amp;"_"&amp;C7235</f>
        <v>한_Josa</v>
      </c>
      <c r="B7235" t="s">
        <v>3662</v>
      </c>
      <c r="C7235" t="s">
        <v>88</v>
      </c>
      <c r="D7235" t="s">
        <v>20</v>
      </c>
      <c r="E7235">
        <v>2</v>
      </c>
      <c r="F7235" s="3">
        <f t="shared" ref="F7235:F7298" si="340">E7235/SUMIF(D:D,D7235,E:E)</f>
        <v>9.254974548819991E-4</v>
      </c>
      <c r="G7235" t="str">
        <f t="shared" ref="G7235:G7298" si="341">REPT(B7235&amp;" ", E7235)</f>
        <v xml:space="preserve">한 한 </v>
      </c>
    </row>
    <row r="7236" spans="1:7" x14ac:dyDescent="0.4">
      <c r="A7236" t="str">
        <f t="shared" si="339"/>
        <v>한_Josa</v>
      </c>
      <c r="B7236" t="s">
        <v>3662</v>
      </c>
      <c r="C7236" t="s">
        <v>88</v>
      </c>
      <c r="D7236" t="s">
        <v>12</v>
      </c>
      <c r="E7236">
        <v>1</v>
      </c>
      <c r="F7236" s="3">
        <f t="shared" si="340"/>
        <v>9.5877277085330771E-4</v>
      </c>
      <c r="G7236" t="str">
        <f t="shared" si="341"/>
        <v xml:space="preserve">한 </v>
      </c>
    </row>
    <row r="7237" spans="1:7" x14ac:dyDescent="0.4">
      <c r="A7237" t="str">
        <f t="shared" si="339"/>
        <v>한_Josa</v>
      </c>
      <c r="B7237" t="s">
        <v>3662</v>
      </c>
      <c r="C7237" t="s">
        <v>88</v>
      </c>
      <c r="D7237" t="s">
        <v>13</v>
      </c>
      <c r="E7237">
        <v>5</v>
      </c>
      <c r="F7237" s="3">
        <f t="shared" si="340"/>
        <v>6.7476383265856954E-3</v>
      </c>
      <c r="G7237" t="str">
        <f t="shared" si="341"/>
        <v xml:space="preserve">한 한 한 한 한 </v>
      </c>
    </row>
    <row r="7238" spans="1:7" x14ac:dyDescent="0.4">
      <c r="A7238" t="str">
        <f t="shared" si="339"/>
        <v>한_Verb</v>
      </c>
      <c r="B7238" t="s">
        <v>3662</v>
      </c>
      <c r="C7238" t="s">
        <v>89</v>
      </c>
      <c r="D7238" t="s">
        <v>16</v>
      </c>
      <c r="E7238">
        <v>1</v>
      </c>
      <c r="F7238" s="3">
        <f t="shared" si="340"/>
        <v>7.6045627376425851E-4</v>
      </c>
      <c r="G7238" t="str">
        <f t="shared" si="341"/>
        <v xml:space="preserve">한 </v>
      </c>
    </row>
    <row r="7239" spans="1:7" x14ac:dyDescent="0.4">
      <c r="A7239" t="str">
        <f t="shared" si="339"/>
        <v>한_Verb</v>
      </c>
      <c r="B7239" t="s">
        <v>3662</v>
      </c>
      <c r="C7239" t="s">
        <v>89</v>
      </c>
      <c r="D7239" t="s">
        <v>7</v>
      </c>
      <c r="E7239">
        <v>8</v>
      </c>
      <c r="F7239" s="3">
        <f t="shared" si="340"/>
        <v>8.1466395112016286E-3</v>
      </c>
      <c r="G7239" t="str">
        <f t="shared" si="341"/>
        <v xml:space="preserve">한 한 한 한 한 한 한 한 </v>
      </c>
    </row>
    <row r="7240" spans="1:7" x14ac:dyDescent="0.4">
      <c r="A7240" t="str">
        <f t="shared" si="339"/>
        <v>한_Verb</v>
      </c>
      <c r="B7240" t="s">
        <v>3662</v>
      </c>
      <c r="C7240" t="s">
        <v>89</v>
      </c>
      <c r="D7240" t="s">
        <v>18</v>
      </c>
      <c r="E7240">
        <v>1</v>
      </c>
      <c r="F7240" s="3">
        <f t="shared" si="340"/>
        <v>7.4962518740629683E-4</v>
      </c>
      <c r="G7240" t="str">
        <f t="shared" si="341"/>
        <v xml:space="preserve">한 </v>
      </c>
    </row>
    <row r="7241" spans="1:7" x14ac:dyDescent="0.4">
      <c r="A7241" t="str">
        <f t="shared" si="339"/>
        <v>한_Verb</v>
      </c>
      <c r="B7241" t="s">
        <v>3662</v>
      </c>
      <c r="C7241" t="s">
        <v>89</v>
      </c>
      <c r="D7241" t="s">
        <v>8</v>
      </c>
      <c r="E7241">
        <v>8</v>
      </c>
      <c r="F7241" s="3">
        <f t="shared" si="340"/>
        <v>2.0687871735195242E-3</v>
      </c>
      <c r="G7241" t="str">
        <f t="shared" si="341"/>
        <v xml:space="preserve">한 한 한 한 한 한 한 한 </v>
      </c>
    </row>
    <row r="7242" spans="1:7" x14ac:dyDescent="0.4">
      <c r="A7242" t="str">
        <f t="shared" si="339"/>
        <v>한_Verb</v>
      </c>
      <c r="B7242" t="s">
        <v>3662</v>
      </c>
      <c r="C7242" t="s">
        <v>89</v>
      </c>
      <c r="D7242" t="s">
        <v>9</v>
      </c>
      <c r="E7242">
        <v>5</v>
      </c>
      <c r="F7242" s="3">
        <f t="shared" si="340"/>
        <v>3.663003663003663E-3</v>
      </c>
      <c r="G7242" t="str">
        <f t="shared" si="341"/>
        <v xml:space="preserve">한 한 한 한 한 </v>
      </c>
    </row>
    <row r="7243" spans="1:7" x14ac:dyDescent="0.4">
      <c r="A7243" t="str">
        <f t="shared" si="339"/>
        <v>한_Verb</v>
      </c>
      <c r="B7243" t="s">
        <v>3662</v>
      </c>
      <c r="C7243" t="s">
        <v>89</v>
      </c>
      <c r="D7243" t="s">
        <v>19</v>
      </c>
      <c r="E7243">
        <v>3</v>
      </c>
      <c r="F7243" s="3">
        <f t="shared" si="340"/>
        <v>3.5252643948296123E-3</v>
      </c>
      <c r="G7243" t="str">
        <f t="shared" si="341"/>
        <v xml:space="preserve">한 한 한 </v>
      </c>
    </row>
    <row r="7244" spans="1:7" x14ac:dyDescent="0.4">
      <c r="A7244" t="str">
        <f t="shared" si="339"/>
        <v>한_Verb</v>
      </c>
      <c r="B7244" t="s">
        <v>3662</v>
      </c>
      <c r="C7244" t="s">
        <v>89</v>
      </c>
      <c r="D7244" t="s">
        <v>10</v>
      </c>
      <c r="E7244">
        <v>28</v>
      </c>
      <c r="F7244" s="3">
        <f t="shared" si="340"/>
        <v>5.9752454118651302E-3</v>
      </c>
      <c r="G7244" t="str">
        <f t="shared" si="341"/>
        <v xml:space="preserve">한 한 한 한 한 한 한 한 한 한 한 한 한 한 한 한 한 한 한 한 한 한 한 한 한 한 한 한 </v>
      </c>
    </row>
    <row r="7245" spans="1:7" x14ac:dyDescent="0.4">
      <c r="A7245" t="str">
        <f t="shared" si="339"/>
        <v>한_Verb</v>
      </c>
      <c r="B7245" t="s">
        <v>3662</v>
      </c>
      <c r="C7245" t="s">
        <v>89</v>
      </c>
      <c r="D7245" t="s">
        <v>11</v>
      </c>
      <c r="E7245">
        <v>8</v>
      </c>
      <c r="F7245" s="3">
        <f t="shared" si="340"/>
        <v>1.0012515644555695E-2</v>
      </c>
      <c r="G7245" t="str">
        <f t="shared" si="341"/>
        <v xml:space="preserve">한 한 한 한 한 한 한 한 </v>
      </c>
    </row>
    <row r="7246" spans="1:7" x14ac:dyDescent="0.4">
      <c r="A7246" t="str">
        <f t="shared" si="339"/>
        <v>한_Verb</v>
      </c>
      <c r="B7246" t="s">
        <v>3662</v>
      </c>
      <c r="C7246" t="s">
        <v>89</v>
      </c>
      <c r="D7246" t="s">
        <v>20</v>
      </c>
      <c r="E7246">
        <v>11</v>
      </c>
      <c r="F7246" s="3">
        <f t="shared" si="340"/>
        <v>5.0902360018509948E-3</v>
      </c>
      <c r="G7246" t="str">
        <f t="shared" si="341"/>
        <v xml:space="preserve">한 한 한 한 한 한 한 한 한 한 한 </v>
      </c>
    </row>
    <row r="7247" spans="1:7" x14ac:dyDescent="0.4">
      <c r="A7247" t="str">
        <f t="shared" si="339"/>
        <v>한_Verb</v>
      </c>
      <c r="B7247" t="s">
        <v>3662</v>
      </c>
      <c r="C7247" t="s">
        <v>89</v>
      </c>
      <c r="D7247" t="s">
        <v>12</v>
      </c>
      <c r="E7247">
        <v>3</v>
      </c>
      <c r="F7247" s="3">
        <f t="shared" si="340"/>
        <v>2.8763183125599234E-3</v>
      </c>
      <c r="G7247" t="str">
        <f t="shared" si="341"/>
        <v xml:space="preserve">한 한 한 </v>
      </c>
    </row>
    <row r="7248" spans="1:7" x14ac:dyDescent="0.4">
      <c r="A7248" t="str">
        <f t="shared" si="339"/>
        <v>한_Verb</v>
      </c>
      <c r="B7248" t="s">
        <v>3662</v>
      </c>
      <c r="C7248" t="s">
        <v>89</v>
      </c>
      <c r="D7248" t="s">
        <v>13</v>
      </c>
      <c r="E7248">
        <v>1</v>
      </c>
      <c r="F7248" s="3">
        <f t="shared" si="340"/>
        <v>1.3495276653171389E-3</v>
      </c>
      <c r="G7248" t="str">
        <f t="shared" si="341"/>
        <v xml:space="preserve">한 </v>
      </c>
    </row>
    <row r="7249" spans="1:7" x14ac:dyDescent="0.4">
      <c r="A7249" t="str">
        <f t="shared" si="339"/>
        <v>한가지_Noun</v>
      </c>
      <c r="B7249" t="s">
        <v>3663</v>
      </c>
      <c r="C7249" t="s">
        <v>91</v>
      </c>
      <c r="D7249" t="s">
        <v>8</v>
      </c>
      <c r="E7249">
        <v>1</v>
      </c>
      <c r="F7249" s="3">
        <f t="shared" si="340"/>
        <v>2.5859839668994052E-4</v>
      </c>
      <c r="G7249" t="str">
        <f t="shared" si="341"/>
        <v xml:space="preserve">한가지 </v>
      </c>
    </row>
    <row r="7250" spans="1:7" x14ac:dyDescent="0.4">
      <c r="A7250" t="str">
        <f t="shared" si="339"/>
        <v>한거잖아요_Verb</v>
      </c>
      <c r="B7250" t="s">
        <v>3664</v>
      </c>
      <c r="C7250" t="s">
        <v>89</v>
      </c>
      <c r="D7250" t="s">
        <v>12</v>
      </c>
      <c r="E7250">
        <v>1</v>
      </c>
      <c r="F7250" s="3">
        <f t="shared" si="340"/>
        <v>9.5877277085330771E-4</v>
      </c>
      <c r="G7250" t="str">
        <f t="shared" si="341"/>
        <v xml:space="preserve">한거잖아요 </v>
      </c>
    </row>
    <row r="7251" spans="1:7" x14ac:dyDescent="0.4">
      <c r="A7251" t="str">
        <f t="shared" si="339"/>
        <v>한국_Noun</v>
      </c>
      <c r="B7251" t="s">
        <v>3665</v>
      </c>
      <c r="C7251" t="s">
        <v>91</v>
      </c>
      <c r="D7251" t="s">
        <v>8</v>
      </c>
      <c r="E7251">
        <v>2</v>
      </c>
      <c r="F7251" s="3">
        <f t="shared" si="340"/>
        <v>5.1719679337988104E-4</v>
      </c>
      <c r="G7251" t="str">
        <f t="shared" si="341"/>
        <v xml:space="preserve">한국 한국 </v>
      </c>
    </row>
    <row r="7252" spans="1:7" x14ac:dyDescent="0.4">
      <c r="A7252" t="str">
        <f t="shared" si="339"/>
        <v>한국_Noun</v>
      </c>
      <c r="B7252" t="s">
        <v>3665</v>
      </c>
      <c r="C7252" t="s">
        <v>91</v>
      </c>
      <c r="D7252" t="s">
        <v>10</v>
      </c>
      <c r="E7252">
        <v>1</v>
      </c>
      <c r="F7252" s="3">
        <f t="shared" si="340"/>
        <v>2.1340162185232609E-4</v>
      </c>
      <c r="G7252" t="str">
        <f t="shared" si="341"/>
        <v xml:space="preserve">한국 </v>
      </c>
    </row>
    <row r="7253" spans="1:7" x14ac:dyDescent="0.4">
      <c r="A7253" t="str">
        <f t="shared" si="339"/>
        <v>한다_Verb</v>
      </c>
      <c r="B7253" t="s">
        <v>3666</v>
      </c>
      <c r="C7253" t="s">
        <v>89</v>
      </c>
      <c r="D7253" t="s">
        <v>8</v>
      </c>
      <c r="E7253">
        <v>4</v>
      </c>
      <c r="F7253" s="3">
        <f t="shared" si="340"/>
        <v>1.0343935867597621E-3</v>
      </c>
      <c r="G7253" t="str">
        <f t="shared" si="341"/>
        <v xml:space="preserve">한다 한다 한다 한다 </v>
      </c>
    </row>
    <row r="7254" spans="1:7" x14ac:dyDescent="0.4">
      <c r="A7254" t="str">
        <f t="shared" si="339"/>
        <v>한다_Verb</v>
      </c>
      <c r="B7254" t="s">
        <v>3666</v>
      </c>
      <c r="C7254" t="s">
        <v>89</v>
      </c>
      <c r="D7254" t="s">
        <v>10</v>
      </c>
      <c r="E7254">
        <v>2</v>
      </c>
      <c r="F7254" s="3">
        <f t="shared" si="340"/>
        <v>4.2680324370465217E-4</v>
      </c>
      <c r="G7254" t="str">
        <f t="shared" si="341"/>
        <v xml:space="preserve">한다 한다 </v>
      </c>
    </row>
    <row r="7255" spans="1:7" x14ac:dyDescent="0.4">
      <c r="A7255" t="str">
        <f t="shared" si="339"/>
        <v>한다_Verb</v>
      </c>
      <c r="B7255" t="s">
        <v>3666</v>
      </c>
      <c r="C7255" t="s">
        <v>89</v>
      </c>
      <c r="D7255" t="s">
        <v>11</v>
      </c>
      <c r="E7255">
        <v>2</v>
      </c>
      <c r="F7255" s="3">
        <f t="shared" si="340"/>
        <v>2.5031289111389237E-3</v>
      </c>
      <c r="G7255" t="str">
        <f t="shared" si="341"/>
        <v xml:space="preserve">한다 한다 </v>
      </c>
    </row>
    <row r="7256" spans="1:7" x14ac:dyDescent="0.4">
      <c r="A7256" t="str">
        <f t="shared" si="339"/>
        <v>한다_Verb</v>
      </c>
      <c r="B7256" t="s">
        <v>3666</v>
      </c>
      <c r="C7256" t="s">
        <v>89</v>
      </c>
      <c r="D7256" t="s">
        <v>20</v>
      </c>
      <c r="E7256">
        <v>2</v>
      </c>
      <c r="F7256" s="3">
        <f t="shared" si="340"/>
        <v>9.254974548819991E-4</v>
      </c>
      <c r="G7256" t="str">
        <f t="shared" si="341"/>
        <v xml:space="preserve">한다 한다 </v>
      </c>
    </row>
    <row r="7257" spans="1:7" x14ac:dyDescent="0.4">
      <c r="A7257" t="str">
        <f t="shared" si="339"/>
        <v>한다_Verb</v>
      </c>
      <c r="B7257" t="s">
        <v>3666</v>
      </c>
      <c r="C7257" t="s">
        <v>89</v>
      </c>
      <c r="D7257" t="s">
        <v>13</v>
      </c>
      <c r="E7257">
        <v>1</v>
      </c>
      <c r="F7257" s="3">
        <f t="shared" si="340"/>
        <v>1.3495276653171389E-3</v>
      </c>
      <c r="G7257" t="str">
        <f t="shared" si="341"/>
        <v xml:space="preserve">한다 </v>
      </c>
    </row>
    <row r="7258" spans="1:7" x14ac:dyDescent="0.4">
      <c r="A7258" t="str">
        <f t="shared" si="339"/>
        <v>한다고_Verb</v>
      </c>
      <c r="B7258" t="s">
        <v>3667</v>
      </c>
      <c r="C7258" t="s">
        <v>89</v>
      </c>
      <c r="D7258" t="s">
        <v>16</v>
      </c>
      <c r="E7258">
        <v>1</v>
      </c>
      <c r="F7258" s="3">
        <f t="shared" si="340"/>
        <v>7.6045627376425851E-4</v>
      </c>
      <c r="G7258" t="str">
        <f t="shared" si="341"/>
        <v xml:space="preserve">한다고 </v>
      </c>
    </row>
    <row r="7259" spans="1:7" x14ac:dyDescent="0.4">
      <c r="A7259" t="str">
        <f t="shared" si="339"/>
        <v>한다고_Verb</v>
      </c>
      <c r="B7259" t="s">
        <v>3667</v>
      </c>
      <c r="C7259" t="s">
        <v>89</v>
      </c>
      <c r="D7259" t="s">
        <v>8</v>
      </c>
      <c r="E7259">
        <v>5</v>
      </c>
      <c r="F7259" s="3">
        <f t="shared" si="340"/>
        <v>1.2929919834497026E-3</v>
      </c>
      <c r="G7259" t="str">
        <f t="shared" si="341"/>
        <v xml:space="preserve">한다고 한다고 한다고 한다고 한다고 </v>
      </c>
    </row>
    <row r="7260" spans="1:7" x14ac:dyDescent="0.4">
      <c r="A7260" t="str">
        <f t="shared" si="339"/>
        <v>한다고_Verb</v>
      </c>
      <c r="B7260" t="s">
        <v>3667</v>
      </c>
      <c r="C7260" t="s">
        <v>89</v>
      </c>
      <c r="D7260" t="s">
        <v>20</v>
      </c>
      <c r="E7260">
        <v>1</v>
      </c>
      <c r="F7260" s="3">
        <f t="shared" si="340"/>
        <v>4.6274872744099955E-4</v>
      </c>
      <c r="G7260" t="str">
        <f t="shared" si="341"/>
        <v xml:space="preserve">한다고 </v>
      </c>
    </row>
    <row r="7261" spans="1:7" x14ac:dyDescent="0.4">
      <c r="A7261" t="str">
        <f t="shared" si="339"/>
        <v>한다는_Modifier</v>
      </c>
      <c r="B7261" t="s">
        <v>3668</v>
      </c>
      <c r="C7261" t="s">
        <v>271</v>
      </c>
      <c r="D7261" t="s">
        <v>7</v>
      </c>
      <c r="E7261">
        <v>1</v>
      </c>
      <c r="F7261" s="3">
        <f t="shared" si="340"/>
        <v>1.0183299389002036E-3</v>
      </c>
      <c r="G7261" t="str">
        <f t="shared" si="341"/>
        <v xml:space="preserve">한다는 </v>
      </c>
    </row>
    <row r="7262" spans="1:7" x14ac:dyDescent="0.4">
      <c r="A7262" t="str">
        <f t="shared" si="339"/>
        <v>한다는_Modifier</v>
      </c>
      <c r="B7262" t="s">
        <v>3668</v>
      </c>
      <c r="C7262" t="s">
        <v>271</v>
      </c>
      <c r="D7262" t="s">
        <v>8</v>
      </c>
      <c r="E7262">
        <v>3</v>
      </c>
      <c r="F7262" s="3">
        <f t="shared" si="340"/>
        <v>7.7579519006982156E-4</v>
      </c>
      <c r="G7262" t="str">
        <f t="shared" si="341"/>
        <v xml:space="preserve">한다는 한다는 한다는 </v>
      </c>
    </row>
    <row r="7263" spans="1:7" x14ac:dyDescent="0.4">
      <c r="A7263" t="str">
        <f t="shared" si="339"/>
        <v>한다는_Modifier</v>
      </c>
      <c r="B7263" t="s">
        <v>3668</v>
      </c>
      <c r="C7263" t="s">
        <v>271</v>
      </c>
      <c r="D7263" t="s">
        <v>12</v>
      </c>
      <c r="E7263">
        <v>1</v>
      </c>
      <c r="F7263" s="3">
        <f t="shared" si="340"/>
        <v>9.5877277085330771E-4</v>
      </c>
      <c r="G7263" t="str">
        <f t="shared" si="341"/>
        <v xml:space="preserve">한다는 </v>
      </c>
    </row>
    <row r="7264" spans="1:7" x14ac:dyDescent="0.4">
      <c r="A7264" t="str">
        <f t="shared" si="339"/>
        <v>한다던가_Verb</v>
      </c>
      <c r="B7264" t="s">
        <v>3669</v>
      </c>
      <c r="C7264" t="s">
        <v>89</v>
      </c>
      <c r="D7264" t="s">
        <v>8</v>
      </c>
      <c r="E7264">
        <v>2</v>
      </c>
      <c r="F7264" s="3">
        <f t="shared" si="340"/>
        <v>5.1719679337988104E-4</v>
      </c>
      <c r="G7264" t="str">
        <f t="shared" si="341"/>
        <v xml:space="preserve">한다던가 한다던가 </v>
      </c>
    </row>
    <row r="7265" spans="1:7" x14ac:dyDescent="0.4">
      <c r="A7265" t="str">
        <f t="shared" si="339"/>
        <v>한다던지_Verb</v>
      </c>
      <c r="B7265" t="s">
        <v>3670</v>
      </c>
      <c r="C7265" t="s">
        <v>89</v>
      </c>
      <c r="D7265" t="s">
        <v>20</v>
      </c>
      <c r="E7265">
        <v>1</v>
      </c>
      <c r="F7265" s="3">
        <f t="shared" si="340"/>
        <v>4.6274872744099955E-4</v>
      </c>
      <c r="G7265" t="str">
        <f t="shared" si="341"/>
        <v xml:space="preserve">한다던지 </v>
      </c>
    </row>
    <row r="7266" spans="1:7" x14ac:dyDescent="0.4">
      <c r="A7266" t="str">
        <f t="shared" si="339"/>
        <v>한다면_Verb</v>
      </c>
      <c r="B7266" t="s">
        <v>3671</v>
      </c>
      <c r="C7266" t="s">
        <v>89</v>
      </c>
      <c r="D7266" t="s">
        <v>18</v>
      </c>
      <c r="E7266">
        <v>2</v>
      </c>
      <c r="F7266" s="3">
        <f t="shared" si="340"/>
        <v>1.4992503748125937E-3</v>
      </c>
      <c r="G7266" t="str">
        <f t="shared" si="341"/>
        <v xml:space="preserve">한다면 한다면 </v>
      </c>
    </row>
    <row r="7267" spans="1:7" x14ac:dyDescent="0.4">
      <c r="A7267" t="str">
        <f t="shared" si="339"/>
        <v>한다면은_Verb</v>
      </c>
      <c r="B7267" t="s">
        <v>3672</v>
      </c>
      <c r="C7267" t="s">
        <v>89</v>
      </c>
      <c r="D7267" t="s">
        <v>11</v>
      </c>
      <c r="E7267">
        <v>1</v>
      </c>
      <c r="F7267" s="3">
        <f t="shared" si="340"/>
        <v>1.2515644555694619E-3</v>
      </c>
      <c r="G7267" t="str">
        <f t="shared" si="341"/>
        <v xml:space="preserve">한다면은 </v>
      </c>
    </row>
    <row r="7268" spans="1:7" x14ac:dyDescent="0.4">
      <c r="A7268" t="str">
        <f t="shared" si="339"/>
        <v>한마디_Noun</v>
      </c>
      <c r="B7268" t="s">
        <v>3673</v>
      </c>
      <c r="C7268" t="s">
        <v>91</v>
      </c>
      <c r="D7268" t="s">
        <v>18</v>
      </c>
      <c r="E7268">
        <v>1</v>
      </c>
      <c r="F7268" s="3">
        <f t="shared" si="340"/>
        <v>7.4962518740629683E-4</v>
      </c>
      <c r="G7268" t="str">
        <f t="shared" si="341"/>
        <v xml:space="preserve">한마디 </v>
      </c>
    </row>
    <row r="7269" spans="1:7" x14ac:dyDescent="0.4">
      <c r="A7269" t="str">
        <f t="shared" si="339"/>
        <v>한마디_Noun</v>
      </c>
      <c r="B7269" t="s">
        <v>3673</v>
      </c>
      <c r="C7269" t="s">
        <v>91</v>
      </c>
      <c r="D7269" t="s">
        <v>10</v>
      </c>
      <c r="E7269">
        <v>3</v>
      </c>
      <c r="F7269" s="3">
        <f t="shared" si="340"/>
        <v>6.4020486555697821E-4</v>
      </c>
      <c r="G7269" t="str">
        <f t="shared" si="341"/>
        <v xml:space="preserve">한마디 한마디 한마디 </v>
      </c>
    </row>
    <row r="7270" spans="1:7" x14ac:dyDescent="0.4">
      <c r="A7270" t="str">
        <f t="shared" si="339"/>
        <v>한번_Noun</v>
      </c>
      <c r="B7270" t="s">
        <v>3674</v>
      </c>
      <c r="C7270" t="s">
        <v>91</v>
      </c>
      <c r="D7270" t="s">
        <v>7</v>
      </c>
      <c r="E7270">
        <v>2</v>
      </c>
      <c r="F7270" s="3">
        <f t="shared" si="340"/>
        <v>2.0366598778004071E-3</v>
      </c>
      <c r="G7270" t="str">
        <f t="shared" si="341"/>
        <v xml:space="preserve">한번 한번 </v>
      </c>
    </row>
    <row r="7271" spans="1:7" x14ac:dyDescent="0.4">
      <c r="A7271" t="str">
        <f t="shared" si="339"/>
        <v>한번_Noun</v>
      </c>
      <c r="B7271" t="s">
        <v>3674</v>
      </c>
      <c r="C7271" t="s">
        <v>91</v>
      </c>
      <c r="D7271" t="s">
        <v>8</v>
      </c>
      <c r="E7271">
        <v>2</v>
      </c>
      <c r="F7271" s="3">
        <f t="shared" si="340"/>
        <v>5.1719679337988104E-4</v>
      </c>
      <c r="G7271" t="str">
        <f t="shared" si="341"/>
        <v xml:space="preserve">한번 한번 </v>
      </c>
    </row>
    <row r="7272" spans="1:7" x14ac:dyDescent="0.4">
      <c r="A7272" t="str">
        <f t="shared" si="339"/>
        <v>한번_Noun</v>
      </c>
      <c r="B7272" t="s">
        <v>3674</v>
      </c>
      <c r="C7272" t="s">
        <v>91</v>
      </c>
      <c r="D7272" t="s">
        <v>10</v>
      </c>
      <c r="E7272">
        <v>5</v>
      </c>
      <c r="F7272" s="3">
        <f t="shared" si="340"/>
        <v>1.0670081092616305E-3</v>
      </c>
      <c r="G7272" t="str">
        <f t="shared" si="341"/>
        <v xml:space="preserve">한번 한번 한번 한번 한번 </v>
      </c>
    </row>
    <row r="7273" spans="1:7" x14ac:dyDescent="0.4">
      <c r="A7273" t="str">
        <f t="shared" si="339"/>
        <v>한번_Noun</v>
      </c>
      <c r="B7273" t="s">
        <v>3674</v>
      </c>
      <c r="C7273" t="s">
        <v>91</v>
      </c>
      <c r="D7273" t="s">
        <v>20</v>
      </c>
      <c r="E7273">
        <v>2</v>
      </c>
      <c r="F7273" s="3">
        <f t="shared" si="340"/>
        <v>9.254974548819991E-4</v>
      </c>
      <c r="G7273" t="str">
        <f t="shared" si="341"/>
        <v xml:space="preserve">한번 한번 </v>
      </c>
    </row>
    <row r="7274" spans="1:7" x14ac:dyDescent="0.4">
      <c r="A7274" t="str">
        <f t="shared" si="339"/>
        <v>한번_Noun</v>
      </c>
      <c r="B7274" t="s">
        <v>3674</v>
      </c>
      <c r="C7274" t="s">
        <v>91</v>
      </c>
      <c r="D7274" t="s">
        <v>12</v>
      </c>
      <c r="E7274">
        <v>1</v>
      </c>
      <c r="F7274" s="3">
        <f t="shared" si="340"/>
        <v>9.5877277085330771E-4</v>
      </c>
      <c r="G7274" t="str">
        <f t="shared" si="341"/>
        <v xml:space="preserve">한번 </v>
      </c>
    </row>
    <row r="7275" spans="1:7" x14ac:dyDescent="0.4">
      <c r="A7275" t="str">
        <f t="shared" si="339"/>
        <v>한지_Noun</v>
      </c>
      <c r="B7275" t="s">
        <v>3675</v>
      </c>
      <c r="C7275" t="s">
        <v>91</v>
      </c>
      <c r="D7275" t="s">
        <v>8</v>
      </c>
      <c r="E7275">
        <v>1</v>
      </c>
      <c r="F7275" s="3">
        <f t="shared" si="340"/>
        <v>2.5859839668994052E-4</v>
      </c>
      <c r="G7275" t="str">
        <f t="shared" si="341"/>
        <v xml:space="preserve">한지 </v>
      </c>
    </row>
    <row r="7276" spans="1:7" x14ac:dyDescent="0.4">
      <c r="A7276" t="str">
        <f t="shared" si="339"/>
        <v>한테_Josa</v>
      </c>
      <c r="B7276" t="s">
        <v>3676</v>
      </c>
      <c r="C7276" t="s">
        <v>88</v>
      </c>
      <c r="D7276" t="s">
        <v>16</v>
      </c>
      <c r="E7276">
        <v>2</v>
      </c>
      <c r="F7276" s="3">
        <f t="shared" si="340"/>
        <v>1.520912547528517E-3</v>
      </c>
      <c r="G7276" t="str">
        <f t="shared" si="341"/>
        <v xml:space="preserve">한테 한테 </v>
      </c>
    </row>
    <row r="7277" spans="1:7" x14ac:dyDescent="0.4">
      <c r="A7277" t="str">
        <f t="shared" si="339"/>
        <v>한테_Josa</v>
      </c>
      <c r="B7277" t="s">
        <v>3676</v>
      </c>
      <c r="C7277" t="s">
        <v>88</v>
      </c>
      <c r="D7277" t="s">
        <v>7</v>
      </c>
      <c r="E7277">
        <v>1</v>
      </c>
      <c r="F7277" s="3">
        <f t="shared" si="340"/>
        <v>1.0183299389002036E-3</v>
      </c>
      <c r="G7277" t="str">
        <f t="shared" si="341"/>
        <v xml:space="preserve">한테 </v>
      </c>
    </row>
    <row r="7278" spans="1:7" x14ac:dyDescent="0.4">
      <c r="A7278" t="str">
        <f t="shared" si="339"/>
        <v>한테_Josa</v>
      </c>
      <c r="B7278" t="s">
        <v>3676</v>
      </c>
      <c r="C7278" t="s">
        <v>88</v>
      </c>
      <c r="D7278" t="s">
        <v>8</v>
      </c>
      <c r="E7278">
        <v>9</v>
      </c>
      <c r="F7278" s="3">
        <f t="shared" si="340"/>
        <v>2.3273855702094647E-3</v>
      </c>
      <c r="G7278" t="str">
        <f t="shared" si="341"/>
        <v xml:space="preserve">한테 한테 한테 한테 한테 한테 한테 한테 한테 </v>
      </c>
    </row>
    <row r="7279" spans="1:7" x14ac:dyDescent="0.4">
      <c r="A7279" t="str">
        <f t="shared" si="339"/>
        <v>한테_Josa</v>
      </c>
      <c r="B7279" t="s">
        <v>3676</v>
      </c>
      <c r="C7279" t="s">
        <v>88</v>
      </c>
      <c r="D7279" t="s">
        <v>9</v>
      </c>
      <c r="E7279">
        <v>2</v>
      </c>
      <c r="F7279" s="3">
        <f t="shared" si="340"/>
        <v>1.4652014652014652E-3</v>
      </c>
      <c r="G7279" t="str">
        <f t="shared" si="341"/>
        <v xml:space="preserve">한테 한테 </v>
      </c>
    </row>
    <row r="7280" spans="1:7" x14ac:dyDescent="0.4">
      <c r="A7280" t="str">
        <f t="shared" si="339"/>
        <v>한테_Josa</v>
      </c>
      <c r="B7280" t="s">
        <v>3676</v>
      </c>
      <c r="C7280" t="s">
        <v>88</v>
      </c>
      <c r="D7280" t="s">
        <v>19</v>
      </c>
      <c r="E7280">
        <v>2</v>
      </c>
      <c r="F7280" s="3">
        <f t="shared" si="340"/>
        <v>2.3501762632197414E-3</v>
      </c>
      <c r="G7280" t="str">
        <f t="shared" si="341"/>
        <v xml:space="preserve">한테 한테 </v>
      </c>
    </row>
    <row r="7281" spans="1:7" x14ac:dyDescent="0.4">
      <c r="A7281" t="str">
        <f t="shared" si="339"/>
        <v>한테_Josa</v>
      </c>
      <c r="B7281" t="s">
        <v>3676</v>
      </c>
      <c r="C7281" t="s">
        <v>88</v>
      </c>
      <c r="D7281" t="s">
        <v>10</v>
      </c>
      <c r="E7281">
        <v>2</v>
      </c>
      <c r="F7281" s="3">
        <f t="shared" si="340"/>
        <v>4.2680324370465217E-4</v>
      </c>
      <c r="G7281" t="str">
        <f t="shared" si="341"/>
        <v xml:space="preserve">한테 한테 </v>
      </c>
    </row>
    <row r="7282" spans="1:7" x14ac:dyDescent="0.4">
      <c r="A7282" t="str">
        <f t="shared" si="339"/>
        <v>한테_Josa</v>
      </c>
      <c r="B7282" t="s">
        <v>3676</v>
      </c>
      <c r="C7282" t="s">
        <v>88</v>
      </c>
      <c r="D7282" t="s">
        <v>20</v>
      </c>
      <c r="E7282">
        <v>4</v>
      </c>
      <c r="F7282" s="3">
        <f t="shared" si="340"/>
        <v>1.8509949097639982E-3</v>
      </c>
      <c r="G7282" t="str">
        <f t="shared" si="341"/>
        <v xml:space="preserve">한테 한테 한테 한테 </v>
      </c>
    </row>
    <row r="7283" spans="1:7" x14ac:dyDescent="0.4">
      <c r="A7283" t="str">
        <f t="shared" si="339"/>
        <v>한테_Josa</v>
      </c>
      <c r="B7283" t="s">
        <v>3676</v>
      </c>
      <c r="C7283" t="s">
        <v>88</v>
      </c>
      <c r="D7283" t="s">
        <v>12</v>
      </c>
      <c r="E7283">
        <v>4</v>
      </c>
      <c r="F7283" s="3">
        <f t="shared" si="340"/>
        <v>3.8350910834132309E-3</v>
      </c>
      <c r="G7283" t="str">
        <f t="shared" si="341"/>
        <v xml:space="preserve">한테 한테 한테 한테 </v>
      </c>
    </row>
    <row r="7284" spans="1:7" x14ac:dyDescent="0.4">
      <c r="A7284" t="str">
        <f t="shared" si="339"/>
        <v>한편_Noun</v>
      </c>
      <c r="B7284" t="s">
        <v>3677</v>
      </c>
      <c r="C7284" t="s">
        <v>91</v>
      </c>
      <c r="D7284" t="s">
        <v>10</v>
      </c>
      <c r="E7284">
        <v>1</v>
      </c>
      <c r="F7284" s="3">
        <f t="shared" si="340"/>
        <v>2.1340162185232609E-4</v>
      </c>
      <c r="G7284" t="str">
        <f t="shared" si="341"/>
        <v xml:space="preserve">한편 </v>
      </c>
    </row>
    <row r="7285" spans="1:7" x14ac:dyDescent="0.4">
      <c r="A7285" t="str">
        <f t="shared" si="339"/>
        <v>한해_Noun</v>
      </c>
      <c r="B7285" t="s">
        <v>3678</v>
      </c>
      <c r="C7285" t="s">
        <v>91</v>
      </c>
      <c r="D7285" t="s">
        <v>10</v>
      </c>
      <c r="E7285">
        <v>1</v>
      </c>
      <c r="F7285" s="3">
        <f t="shared" si="340"/>
        <v>2.1340162185232609E-4</v>
      </c>
      <c r="G7285" t="str">
        <f t="shared" si="341"/>
        <v xml:space="preserve">한해 </v>
      </c>
    </row>
    <row r="7286" spans="1:7" x14ac:dyDescent="0.4">
      <c r="A7286" t="str">
        <f t="shared" si="339"/>
        <v>할_Verb</v>
      </c>
      <c r="B7286" t="s">
        <v>3679</v>
      </c>
      <c r="C7286" t="s">
        <v>89</v>
      </c>
      <c r="D7286" t="s">
        <v>16</v>
      </c>
      <c r="E7286">
        <v>7</v>
      </c>
      <c r="F7286" s="3">
        <f t="shared" si="340"/>
        <v>5.3231939163498098E-3</v>
      </c>
      <c r="G7286" t="str">
        <f t="shared" si="341"/>
        <v xml:space="preserve">할 할 할 할 할 할 할 </v>
      </c>
    </row>
    <row r="7287" spans="1:7" x14ac:dyDescent="0.4">
      <c r="A7287" t="str">
        <f t="shared" si="339"/>
        <v>할_Verb</v>
      </c>
      <c r="B7287" t="s">
        <v>3679</v>
      </c>
      <c r="C7287" t="s">
        <v>89</v>
      </c>
      <c r="D7287" t="s">
        <v>7</v>
      </c>
      <c r="E7287">
        <v>2</v>
      </c>
      <c r="F7287" s="3">
        <f t="shared" si="340"/>
        <v>2.0366598778004071E-3</v>
      </c>
      <c r="G7287" t="str">
        <f t="shared" si="341"/>
        <v xml:space="preserve">할 할 </v>
      </c>
    </row>
    <row r="7288" spans="1:7" x14ac:dyDescent="0.4">
      <c r="A7288" t="str">
        <f t="shared" si="339"/>
        <v>할_Verb</v>
      </c>
      <c r="B7288" t="s">
        <v>3679</v>
      </c>
      <c r="C7288" t="s">
        <v>89</v>
      </c>
      <c r="D7288" t="s">
        <v>18</v>
      </c>
      <c r="E7288">
        <v>8</v>
      </c>
      <c r="F7288" s="3">
        <f t="shared" si="340"/>
        <v>5.9970014992503746E-3</v>
      </c>
      <c r="G7288" t="str">
        <f t="shared" si="341"/>
        <v xml:space="preserve">할 할 할 할 할 할 할 할 </v>
      </c>
    </row>
    <row r="7289" spans="1:7" x14ac:dyDescent="0.4">
      <c r="A7289" t="str">
        <f t="shared" si="339"/>
        <v>할_Verb</v>
      </c>
      <c r="B7289" t="s">
        <v>3679</v>
      </c>
      <c r="C7289" t="s">
        <v>89</v>
      </c>
      <c r="D7289" t="s">
        <v>8</v>
      </c>
      <c r="E7289">
        <v>20</v>
      </c>
      <c r="F7289" s="3">
        <f t="shared" si="340"/>
        <v>5.1719679337988104E-3</v>
      </c>
      <c r="G7289" t="str">
        <f t="shared" si="341"/>
        <v xml:space="preserve">할 할 할 할 할 할 할 할 할 할 할 할 할 할 할 할 할 할 할 할 </v>
      </c>
    </row>
    <row r="7290" spans="1:7" x14ac:dyDescent="0.4">
      <c r="A7290" t="str">
        <f t="shared" si="339"/>
        <v>할_Verb</v>
      </c>
      <c r="B7290" t="s">
        <v>3679</v>
      </c>
      <c r="C7290" t="s">
        <v>89</v>
      </c>
      <c r="D7290" t="s">
        <v>9</v>
      </c>
      <c r="E7290">
        <v>5</v>
      </c>
      <c r="F7290" s="3">
        <f t="shared" si="340"/>
        <v>3.663003663003663E-3</v>
      </c>
      <c r="G7290" t="str">
        <f t="shared" si="341"/>
        <v xml:space="preserve">할 할 할 할 할 </v>
      </c>
    </row>
    <row r="7291" spans="1:7" x14ac:dyDescent="0.4">
      <c r="A7291" t="str">
        <f t="shared" si="339"/>
        <v>할_Verb</v>
      </c>
      <c r="B7291" t="s">
        <v>3679</v>
      </c>
      <c r="C7291" t="s">
        <v>89</v>
      </c>
      <c r="D7291" t="s">
        <v>19</v>
      </c>
      <c r="E7291">
        <v>5</v>
      </c>
      <c r="F7291" s="3">
        <f t="shared" si="340"/>
        <v>5.8754406580493537E-3</v>
      </c>
      <c r="G7291" t="str">
        <f t="shared" si="341"/>
        <v xml:space="preserve">할 할 할 할 할 </v>
      </c>
    </row>
    <row r="7292" spans="1:7" x14ac:dyDescent="0.4">
      <c r="A7292" t="str">
        <f t="shared" si="339"/>
        <v>할_Verb</v>
      </c>
      <c r="B7292" t="s">
        <v>3679</v>
      </c>
      <c r="C7292" t="s">
        <v>89</v>
      </c>
      <c r="D7292" t="s">
        <v>10</v>
      </c>
      <c r="E7292">
        <v>10</v>
      </c>
      <c r="F7292" s="3">
        <f t="shared" si="340"/>
        <v>2.134016218523261E-3</v>
      </c>
      <c r="G7292" t="str">
        <f t="shared" si="341"/>
        <v xml:space="preserve">할 할 할 할 할 할 할 할 할 할 </v>
      </c>
    </row>
    <row r="7293" spans="1:7" x14ac:dyDescent="0.4">
      <c r="A7293" t="str">
        <f t="shared" si="339"/>
        <v>할_Verb</v>
      </c>
      <c r="B7293" t="s">
        <v>3679</v>
      </c>
      <c r="C7293" t="s">
        <v>89</v>
      </c>
      <c r="D7293" t="s">
        <v>11</v>
      </c>
      <c r="E7293">
        <v>6</v>
      </c>
      <c r="F7293" s="3">
        <f t="shared" si="340"/>
        <v>7.5093867334167707E-3</v>
      </c>
      <c r="G7293" t="str">
        <f t="shared" si="341"/>
        <v xml:space="preserve">할 할 할 할 할 할 </v>
      </c>
    </row>
    <row r="7294" spans="1:7" x14ac:dyDescent="0.4">
      <c r="A7294" t="str">
        <f t="shared" si="339"/>
        <v>할_Verb</v>
      </c>
      <c r="B7294" t="s">
        <v>3679</v>
      </c>
      <c r="C7294" t="s">
        <v>89</v>
      </c>
      <c r="D7294" t="s">
        <v>20</v>
      </c>
      <c r="E7294">
        <v>11</v>
      </c>
      <c r="F7294" s="3">
        <f t="shared" si="340"/>
        <v>5.0902360018509948E-3</v>
      </c>
      <c r="G7294" t="str">
        <f t="shared" si="341"/>
        <v xml:space="preserve">할 할 할 할 할 할 할 할 할 할 할 </v>
      </c>
    </row>
    <row r="7295" spans="1:7" x14ac:dyDescent="0.4">
      <c r="A7295" t="str">
        <f t="shared" si="339"/>
        <v>할_Verb</v>
      </c>
      <c r="B7295" t="s">
        <v>3679</v>
      </c>
      <c r="C7295" t="s">
        <v>89</v>
      </c>
      <c r="D7295" t="s">
        <v>12</v>
      </c>
      <c r="E7295">
        <v>2</v>
      </c>
      <c r="F7295" s="3">
        <f t="shared" si="340"/>
        <v>1.9175455417066154E-3</v>
      </c>
      <c r="G7295" t="str">
        <f t="shared" si="341"/>
        <v xml:space="preserve">할 할 </v>
      </c>
    </row>
    <row r="7296" spans="1:7" x14ac:dyDescent="0.4">
      <c r="A7296" t="str">
        <f t="shared" si="339"/>
        <v>할_Verb</v>
      </c>
      <c r="B7296" t="s">
        <v>3679</v>
      </c>
      <c r="C7296" t="s">
        <v>89</v>
      </c>
      <c r="D7296" t="s">
        <v>13</v>
      </c>
      <c r="E7296">
        <v>1</v>
      </c>
      <c r="F7296" s="3">
        <f t="shared" si="340"/>
        <v>1.3495276653171389E-3</v>
      </c>
      <c r="G7296" t="str">
        <f t="shared" si="341"/>
        <v xml:space="preserve">할 </v>
      </c>
    </row>
    <row r="7297" spans="1:7" x14ac:dyDescent="0.4">
      <c r="A7297" t="str">
        <f t="shared" si="339"/>
        <v>할게요_Verb</v>
      </c>
      <c r="B7297" t="s">
        <v>3680</v>
      </c>
      <c r="C7297" t="s">
        <v>89</v>
      </c>
      <c r="D7297" t="s">
        <v>9</v>
      </c>
      <c r="E7297">
        <v>1</v>
      </c>
      <c r="F7297" s="3">
        <f t="shared" si="340"/>
        <v>7.326007326007326E-4</v>
      </c>
      <c r="G7297" t="str">
        <f t="shared" si="341"/>
        <v xml:space="preserve">할게요 </v>
      </c>
    </row>
    <row r="7298" spans="1:7" x14ac:dyDescent="0.4">
      <c r="A7298" t="str">
        <f t="shared" si="339"/>
        <v>할게요_Verb</v>
      </c>
      <c r="B7298" t="s">
        <v>3680</v>
      </c>
      <c r="C7298" t="s">
        <v>89</v>
      </c>
      <c r="D7298" t="s">
        <v>10</v>
      </c>
      <c r="E7298">
        <v>1</v>
      </c>
      <c r="F7298" s="3">
        <f t="shared" si="340"/>
        <v>2.1340162185232609E-4</v>
      </c>
      <c r="G7298" t="str">
        <f t="shared" si="341"/>
        <v xml:space="preserve">할게요 </v>
      </c>
    </row>
    <row r="7299" spans="1:7" x14ac:dyDescent="0.4">
      <c r="A7299" t="str">
        <f t="shared" ref="A7299:A7362" si="342">B7299&amp;"_"&amp;C7299</f>
        <v>할까_Verb</v>
      </c>
      <c r="B7299" t="s">
        <v>3681</v>
      </c>
      <c r="C7299" t="s">
        <v>89</v>
      </c>
      <c r="D7299" t="s">
        <v>18</v>
      </c>
      <c r="E7299">
        <v>1</v>
      </c>
      <c r="F7299" s="3">
        <f t="shared" ref="F7299:F7362" si="343">E7299/SUMIF(D:D,D7299,E:E)</f>
        <v>7.4962518740629683E-4</v>
      </c>
      <c r="G7299" t="str">
        <f t="shared" ref="G7299:G7362" si="344">REPT(B7299&amp;" ", E7299)</f>
        <v xml:space="preserve">할까 </v>
      </c>
    </row>
    <row r="7300" spans="1:7" x14ac:dyDescent="0.4">
      <c r="A7300" t="str">
        <f t="shared" si="342"/>
        <v>할라고_Verb</v>
      </c>
      <c r="B7300" t="s">
        <v>3682</v>
      </c>
      <c r="C7300" t="s">
        <v>89</v>
      </c>
      <c r="D7300" t="s">
        <v>9</v>
      </c>
      <c r="E7300">
        <v>1</v>
      </c>
      <c r="F7300" s="3">
        <f t="shared" si="343"/>
        <v>7.326007326007326E-4</v>
      </c>
      <c r="G7300" t="str">
        <f t="shared" si="344"/>
        <v xml:space="preserve">할라고 </v>
      </c>
    </row>
    <row r="7301" spans="1:7" x14ac:dyDescent="0.4">
      <c r="A7301" t="str">
        <f t="shared" si="342"/>
        <v>할라고_Verb</v>
      </c>
      <c r="B7301" t="s">
        <v>3682</v>
      </c>
      <c r="C7301" t="s">
        <v>89</v>
      </c>
      <c r="D7301" t="s">
        <v>12</v>
      </c>
      <c r="E7301">
        <v>1</v>
      </c>
      <c r="F7301" s="3">
        <f t="shared" si="343"/>
        <v>9.5877277085330771E-4</v>
      </c>
      <c r="G7301" t="str">
        <f t="shared" si="344"/>
        <v xml:space="preserve">할라고 </v>
      </c>
    </row>
    <row r="7302" spans="1:7" x14ac:dyDescent="0.4">
      <c r="A7302" t="str">
        <f t="shared" si="342"/>
        <v>함께_Adverb</v>
      </c>
      <c r="B7302" t="s">
        <v>3683</v>
      </c>
      <c r="C7302" t="s">
        <v>122</v>
      </c>
      <c r="D7302" t="s">
        <v>19</v>
      </c>
      <c r="E7302">
        <v>2</v>
      </c>
      <c r="F7302" s="3">
        <f t="shared" si="343"/>
        <v>2.3501762632197414E-3</v>
      </c>
      <c r="G7302" t="str">
        <f t="shared" si="344"/>
        <v xml:space="preserve">함께 함께 </v>
      </c>
    </row>
    <row r="7303" spans="1:7" x14ac:dyDescent="0.4">
      <c r="A7303" t="str">
        <f t="shared" si="342"/>
        <v>함께_Adverb</v>
      </c>
      <c r="B7303" t="s">
        <v>3683</v>
      </c>
      <c r="C7303" t="s">
        <v>122</v>
      </c>
      <c r="D7303" t="s">
        <v>10</v>
      </c>
      <c r="E7303">
        <v>4</v>
      </c>
      <c r="F7303" s="3">
        <f t="shared" si="343"/>
        <v>8.5360648740930435E-4</v>
      </c>
      <c r="G7303" t="str">
        <f t="shared" si="344"/>
        <v xml:space="preserve">함께 함께 함께 함께 </v>
      </c>
    </row>
    <row r="7304" spans="1:7" x14ac:dyDescent="0.4">
      <c r="A7304" t="str">
        <f t="shared" si="342"/>
        <v>함께_Adverb</v>
      </c>
      <c r="B7304" t="s">
        <v>3683</v>
      </c>
      <c r="C7304" t="s">
        <v>122</v>
      </c>
      <c r="D7304" t="s">
        <v>20</v>
      </c>
      <c r="E7304">
        <v>1</v>
      </c>
      <c r="F7304" s="3">
        <f t="shared" si="343"/>
        <v>4.6274872744099955E-4</v>
      </c>
      <c r="G7304" t="str">
        <f t="shared" si="344"/>
        <v xml:space="preserve">함께 </v>
      </c>
    </row>
    <row r="7305" spans="1:7" x14ac:dyDescent="0.4">
      <c r="A7305" t="str">
        <f t="shared" si="342"/>
        <v>함부로_Noun</v>
      </c>
      <c r="B7305" t="s">
        <v>3684</v>
      </c>
      <c r="C7305" t="s">
        <v>91</v>
      </c>
      <c r="D7305" t="s">
        <v>18</v>
      </c>
      <c r="E7305">
        <v>1</v>
      </c>
      <c r="F7305" s="3">
        <f t="shared" si="343"/>
        <v>7.4962518740629683E-4</v>
      </c>
      <c r="G7305" t="str">
        <f t="shared" si="344"/>
        <v xml:space="preserve">함부로 </v>
      </c>
    </row>
    <row r="7306" spans="1:7" x14ac:dyDescent="0.4">
      <c r="A7306" t="str">
        <f t="shared" si="342"/>
        <v>합_Noun</v>
      </c>
      <c r="B7306" t="s">
        <v>3685</v>
      </c>
      <c r="C7306" t="s">
        <v>91</v>
      </c>
      <c r="D7306" t="s">
        <v>7</v>
      </c>
      <c r="E7306">
        <v>1</v>
      </c>
      <c r="F7306" s="3">
        <f t="shared" si="343"/>
        <v>1.0183299389002036E-3</v>
      </c>
      <c r="G7306" t="str">
        <f t="shared" si="344"/>
        <v xml:space="preserve">합 </v>
      </c>
    </row>
    <row r="7307" spans="1:7" x14ac:dyDescent="0.4">
      <c r="A7307" t="str">
        <f t="shared" si="342"/>
        <v>합격자_Noun</v>
      </c>
      <c r="B7307" t="s">
        <v>3686</v>
      </c>
      <c r="C7307" t="s">
        <v>91</v>
      </c>
      <c r="D7307" t="s">
        <v>11</v>
      </c>
      <c r="E7307">
        <v>1</v>
      </c>
      <c r="F7307" s="3">
        <f t="shared" si="343"/>
        <v>1.2515644555694619E-3</v>
      </c>
      <c r="G7307" t="str">
        <f t="shared" si="344"/>
        <v xml:space="preserve">합격자 </v>
      </c>
    </row>
    <row r="7308" spans="1:7" x14ac:dyDescent="0.4">
      <c r="A7308" t="str">
        <f t="shared" si="342"/>
        <v>합니다_Verb</v>
      </c>
      <c r="B7308" t="s">
        <v>3687</v>
      </c>
      <c r="C7308" t="s">
        <v>89</v>
      </c>
      <c r="D7308" t="s">
        <v>16</v>
      </c>
      <c r="E7308">
        <v>1</v>
      </c>
      <c r="F7308" s="3">
        <f t="shared" si="343"/>
        <v>7.6045627376425851E-4</v>
      </c>
      <c r="G7308" t="str">
        <f t="shared" si="344"/>
        <v xml:space="preserve">합니다 </v>
      </c>
    </row>
    <row r="7309" spans="1:7" x14ac:dyDescent="0.4">
      <c r="A7309" t="str">
        <f t="shared" si="342"/>
        <v>합니다_Verb</v>
      </c>
      <c r="B7309" t="s">
        <v>3687</v>
      </c>
      <c r="C7309" t="s">
        <v>89</v>
      </c>
      <c r="D7309" t="s">
        <v>8</v>
      </c>
      <c r="E7309">
        <v>2</v>
      </c>
      <c r="F7309" s="3">
        <f t="shared" si="343"/>
        <v>5.1719679337988104E-4</v>
      </c>
      <c r="G7309" t="str">
        <f t="shared" si="344"/>
        <v xml:space="preserve">합니다 합니다 </v>
      </c>
    </row>
    <row r="7310" spans="1:7" x14ac:dyDescent="0.4">
      <c r="A7310" t="str">
        <f t="shared" si="342"/>
        <v>합니다_Verb</v>
      </c>
      <c r="B7310" t="s">
        <v>3687</v>
      </c>
      <c r="C7310" t="s">
        <v>89</v>
      </c>
      <c r="D7310" t="s">
        <v>19</v>
      </c>
      <c r="E7310">
        <v>3</v>
      </c>
      <c r="F7310" s="3">
        <f t="shared" si="343"/>
        <v>3.5252643948296123E-3</v>
      </c>
      <c r="G7310" t="str">
        <f t="shared" si="344"/>
        <v xml:space="preserve">합니다 합니다 합니다 </v>
      </c>
    </row>
    <row r="7311" spans="1:7" x14ac:dyDescent="0.4">
      <c r="A7311" t="str">
        <f t="shared" si="342"/>
        <v>합니다_Verb</v>
      </c>
      <c r="B7311" t="s">
        <v>3687</v>
      </c>
      <c r="C7311" t="s">
        <v>89</v>
      </c>
      <c r="D7311" t="s">
        <v>10</v>
      </c>
      <c r="E7311">
        <v>2</v>
      </c>
      <c r="F7311" s="3">
        <f t="shared" si="343"/>
        <v>4.2680324370465217E-4</v>
      </c>
      <c r="G7311" t="str">
        <f t="shared" si="344"/>
        <v xml:space="preserve">합니다 합니다 </v>
      </c>
    </row>
    <row r="7312" spans="1:7" x14ac:dyDescent="0.4">
      <c r="A7312" t="str">
        <f t="shared" si="342"/>
        <v>합니다_Verb</v>
      </c>
      <c r="B7312" t="s">
        <v>3687</v>
      </c>
      <c r="C7312" t="s">
        <v>89</v>
      </c>
      <c r="D7312" t="s">
        <v>11</v>
      </c>
      <c r="E7312">
        <v>4</v>
      </c>
      <c r="F7312" s="3">
        <f t="shared" si="343"/>
        <v>5.0062578222778474E-3</v>
      </c>
      <c r="G7312" t="str">
        <f t="shared" si="344"/>
        <v xml:space="preserve">합니다 합니다 합니다 합니다 </v>
      </c>
    </row>
    <row r="7313" spans="1:7" x14ac:dyDescent="0.4">
      <c r="A7313" t="str">
        <f t="shared" si="342"/>
        <v>합니다_Verb</v>
      </c>
      <c r="B7313" t="s">
        <v>3687</v>
      </c>
      <c r="C7313" t="s">
        <v>89</v>
      </c>
      <c r="D7313" t="s">
        <v>20</v>
      </c>
      <c r="E7313">
        <v>3</v>
      </c>
      <c r="F7313" s="3">
        <f t="shared" si="343"/>
        <v>1.3882461823229986E-3</v>
      </c>
      <c r="G7313" t="str">
        <f t="shared" si="344"/>
        <v xml:space="preserve">합니다 합니다 합니다 </v>
      </c>
    </row>
    <row r="7314" spans="1:7" x14ac:dyDescent="0.4">
      <c r="A7314" t="str">
        <f t="shared" si="342"/>
        <v>합니다_Verb</v>
      </c>
      <c r="B7314" t="s">
        <v>3687</v>
      </c>
      <c r="C7314" t="s">
        <v>89</v>
      </c>
      <c r="D7314" t="s">
        <v>13</v>
      </c>
      <c r="E7314">
        <v>1</v>
      </c>
      <c r="F7314" s="3">
        <f t="shared" si="343"/>
        <v>1.3495276653171389E-3</v>
      </c>
      <c r="G7314" t="str">
        <f t="shared" si="344"/>
        <v xml:space="preserve">합니다 </v>
      </c>
    </row>
    <row r="7315" spans="1:7" x14ac:dyDescent="0.4">
      <c r="A7315" t="str">
        <f t="shared" si="342"/>
        <v>합당_Noun</v>
      </c>
      <c r="B7315" t="s">
        <v>3688</v>
      </c>
      <c r="C7315" t="s">
        <v>91</v>
      </c>
      <c r="D7315" t="s">
        <v>8</v>
      </c>
      <c r="E7315">
        <v>1</v>
      </c>
      <c r="F7315" s="3">
        <f t="shared" si="343"/>
        <v>2.5859839668994052E-4</v>
      </c>
      <c r="G7315" t="str">
        <f t="shared" si="344"/>
        <v xml:space="preserve">합당 </v>
      </c>
    </row>
    <row r="7316" spans="1:7" x14ac:dyDescent="0.4">
      <c r="A7316" t="str">
        <f t="shared" si="342"/>
        <v>합류_Noun</v>
      </c>
      <c r="B7316" t="s">
        <v>3689</v>
      </c>
      <c r="C7316" t="s">
        <v>91</v>
      </c>
      <c r="D7316" t="s">
        <v>13</v>
      </c>
      <c r="E7316">
        <v>1</v>
      </c>
      <c r="F7316" s="3">
        <f t="shared" si="343"/>
        <v>1.3495276653171389E-3</v>
      </c>
      <c r="G7316" t="str">
        <f t="shared" si="344"/>
        <v xml:space="preserve">합류 </v>
      </c>
    </row>
    <row r="7317" spans="1:7" x14ac:dyDescent="0.4">
      <c r="A7317" t="str">
        <f t="shared" si="342"/>
        <v>합법_Noun</v>
      </c>
      <c r="B7317" t="s">
        <v>3690</v>
      </c>
      <c r="C7317" t="s">
        <v>91</v>
      </c>
      <c r="D7317" t="s">
        <v>10</v>
      </c>
      <c r="E7317">
        <v>1</v>
      </c>
      <c r="F7317" s="3">
        <f t="shared" si="343"/>
        <v>2.1340162185232609E-4</v>
      </c>
      <c r="G7317" t="str">
        <f t="shared" si="344"/>
        <v xml:space="preserve">합법 </v>
      </c>
    </row>
    <row r="7318" spans="1:7" x14ac:dyDescent="0.4">
      <c r="A7318" t="str">
        <f t="shared" si="342"/>
        <v>합법_Noun</v>
      </c>
      <c r="B7318" t="s">
        <v>3690</v>
      </c>
      <c r="C7318" t="s">
        <v>91</v>
      </c>
      <c r="D7318" t="s">
        <v>11</v>
      </c>
      <c r="E7318">
        <v>2</v>
      </c>
      <c r="F7318" s="3">
        <f t="shared" si="343"/>
        <v>2.5031289111389237E-3</v>
      </c>
      <c r="G7318" t="str">
        <f t="shared" si="344"/>
        <v xml:space="preserve">합법 합법 </v>
      </c>
    </row>
    <row r="7319" spans="1:7" x14ac:dyDescent="0.4">
      <c r="A7319" t="str">
        <f t="shared" si="342"/>
        <v>항공_Noun</v>
      </c>
      <c r="B7319" t="s">
        <v>3691</v>
      </c>
      <c r="C7319" t="s">
        <v>91</v>
      </c>
      <c r="D7319" t="s">
        <v>8</v>
      </c>
      <c r="E7319">
        <v>2</v>
      </c>
      <c r="F7319" s="3">
        <f t="shared" si="343"/>
        <v>5.1719679337988104E-4</v>
      </c>
      <c r="G7319" t="str">
        <f t="shared" si="344"/>
        <v xml:space="preserve">항공 항공 </v>
      </c>
    </row>
    <row r="7320" spans="1:7" x14ac:dyDescent="0.4">
      <c r="A7320" t="str">
        <f t="shared" si="342"/>
        <v>항상_Noun</v>
      </c>
      <c r="B7320" t="s">
        <v>3692</v>
      </c>
      <c r="C7320" t="s">
        <v>91</v>
      </c>
      <c r="D7320" t="s">
        <v>8</v>
      </c>
      <c r="E7320">
        <v>1</v>
      </c>
      <c r="F7320" s="3">
        <f t="shared" si="343"/>
        <v>2.5859839668994052E-4</v>
      </c>
      <c r="G7320" t="str">
        <f t="shared" si="344"/>
        <v xml:space="preserve">항상 </v>
      </c>
    </row>
    <row r="7321" spans="1:7" x14ac:dyDescent="0.4">
      <c r="A7321" t="str">
        <f t="shared" si="342"/>
        <v>해_Noun</v>
      </c>
      <c r="B7321" t="s">
        <v>3693</v>
      </c>
      <c r="C7321" t="s">
        <v>91</v>
      </c>
      <c r="D7321" t="s">
        <v>16</v>
      </c>
      <c r="E7321">
        <v>1</v>
      </c>
      <c r="F7321" s="3">
        <f t="shared" si="343"/>
        <v>7.6045627376425851E-4</v>
      </c>
      <c r="G7321" t="str">
        <f t="shared" si="344"/>
        <v xml:space="preserve">해 </v>
      </c>
    </row>
    <row r="7322" spans="1:7" x14ac:dyDescent="0.4">
      <c r="A7322" t="str">
        <f t="shared" si="342"/>
        <v>해_Noun</v>
      </c>
      <c r="B7322" t="s">
        <v>3693</v>
      </c>
      <c r="C7322" t="s">
        <v>91</v>
      </c>
      <c r="D7322" t="s">
        <v>7</v>
      </c>
      <c r="E7322">
        <v>5</v>
      </c>
      <c r="F7322" s="3">
        <f t="shared" si="343"/>
        <v>5.0916496945010185E-3</v>
      </c>
      <c r="G7322" t="str">
        <f t="shared" si="344"/>
        <v xml:space="preserve">해 해 해 해 해 </v>
      </c>
    </row>
    <row r="7323" spans="1:7" x14ac:dyDescent="0.4">
      <c r="A7323" t="str">
        <f t="shared" si="342"/>
        <v>해_Noun</v>
      </c>
      <c r="B7323" t="s">
        <v>3693</v>
      </c>
      <c r="C7323" t="s">
        <v>91</v>
      </c>
      <c r="D7323" t="s">
        <v>18</v>
      </c>
      <c r="E7323">
        <v>2</v>
      </c>
      <c r="F7323" s="3">
        <f t="shared" si="343"/>
        <v>1.4992503748125937E-3</v>
      </c>
      <c r="G7323" t="str">
        <f t="shared" si="344"/>
        <v xml:space="preserve">해 해 </v>
      </c>
    </row>
    <row r="7324" spans="1:7" x14ac:dyDescent="0.4">
      <c r="A7324" t="str">
        <f t="shared" si="342"/>
        <v>해_Noun</v>
      </c>
      <c r="B7324" t="s">
        <v>3693</v>
      </c>
      <c r="C7324" t="s">
        <v>91</v>
      </c>
      <c r="D7324" t="s">
        <v>8</v>
      </c>
      <c r="E7324">
        <v>10</v>
      </c>
      <c r="F7324" s="3">
        <f t="shared" si="343"/>
        <v>2.5859839668994052E-3</v>
      </c>
      <c r="G7324" t="str">
        <f t="shared" si="344"/>
        <v xml:space="preserve">해 해 해 해 해 해 해 해 해 해 </v>
      </c>
    </row>
    <row r="7325" spans="1:7" x14ac:dyDescent="0.4">
      <c r="A7325" t="str">
        <f t="shared" si="342"/>
        <v>해_Noun</v>
      </c>
      <c r="B7325" t="s">
        <v>3693</v>
      </c>
      <c r="C7325" t="s">
        <v>91</v>
      </c>
      <c r="D7325" t="s">
        <v>9</v>
      </c>
      <c r="E7325">
        <v>1</v>
      </c>
      <c r="F7325" s="3">
        <f t="shared" si="343"/>
        <v>7.326007326007326E-4</v>
      </c>
      <c r="G7325" t="str">
        <f t="shared" si="344"/>
        <v xml:space="preserve">해 </v>
      </c>
    </row>
    <row r="7326" spans="1:7" x14ac:dyDescent="0.4">
      <c r="A7326" t="str">
        <f t="shared" si="342"/>
        <v>해_Noun</v>
      </c>
      <c r="B7326" t="s">
        <v>3693</v>
      </c>
      <c r="C7326" t="s">
        <v>91</v>
      </c>
      <c r="D7326" t="s">
        <v>10</v>
      </c>
      <c r="E7326">
        <v>19</v>
      </c>
      <c r="F7326" s="3">
        <f t="shared" si="343"/>
        <v>4.0546308151941952E-3</v>
      </c>
      <c r="G7326" t="str">
        <f t="shared" si="344"/>
        <v xml:space="preserve">해 해 해 해 해 해 해 해 해 해 해 해 해 해 해 해 해 해 해 </v>
      </c>
    </row>
    <row r="7327" spans="1:7" x14ac:dyDescent="0.4">
      <c r="A7327" t="str">
        <f t="shared" si="342"/>
        <v>해_Noun</v>
      </c>
      <c r="B7327" t="s">
        <v>3693</v>
      </c>
      <c r="C7327" t="s">
        <v>91</v>
      </c>
      <c r="D7327" t="s">
        <v>20</v>
      </c>
      <c r="E7327">
        <v>3</v>
      </c>
      <c r="F7327" s="3">
        <f t="shared" si="343"/>
        <v>1.3882461823229986E-3</v>
      </c>
      <c r="G7327" t="str">
        <f t="shared" si="344"/>
        <v xml:space="preserve">해 해 해 </v>
      </c>
    </row>
    <row r="7328" spans="1:7" x14ac:dyDescent="0.4">
      <c r="A7328" t="str">
        <f t="shared" si="342"/>
        <v>해_Noun</v>
      </c>
      <c r="B7328" t="s">
        <v>3693</v>
      </c>
      <c r="C7328" t="s">
        <v>91</v>
      </c>
      <c r="D7328" t="s">
        <v>12</v>
      </c>
      <c r="E7328">
        <v>2</v>
      </c>
      <c r="F7328" s="3">
        <f t="shared" si="343"/>
        <v>1.9175455417066154E-3</v>
      </c>
      <c r="G7328" t="str">
        <f t="shared" si="344"/>
        <v xml:space="preserve">해 해 </v>
      </c>
    </row>
    <row r="7329" spans="1:7" x14ac:dyDescent="0.4">
      <c r="A7329" t="str">
        <f t="shared" si="342"/>
        <v>해_Noun</v>
      </c>
      <c r="B7329" t="s">
        <v>3693</v>
      </c>
      <c r="C7329" t="s">
        <v>91</v>
      </c>
      <c r="D7329" t="s">
        <v>13</v>
      </c>
      <c r="E7329">
        <v>3</v>
      </c>
      <c r="F7329" s="3">
        <f t="shared" si="343"/>
        <v>4.048582995951417E-3</v>
      </c>
      <c r="G7329" t="str">
        <f t="shared" si="344"/>
        <v xml:space="preserve">해 해 해 </v>
      </c>
    </row>
    <row r="7330" spans="1:7" x14ac:dyDescent="0.4">
      <c r="A7330" t="str">
        <f t="shared" si="342"/>
        <v>해_Verb</v>
      </c>
      <c r="B7330" t="s">
        <v>3693</v>
      </c>
      <c r="C7330" t="s">
        <v>89</v>
      </c>
      <c r="D7330" t="s">
        <v>16</v>
      </c>
      <c r="E7330">
        <v>1</v>
      </c>
      <c r="F7330" s="3">
        <f t="shared" si="343"/>
        <v>7.6045627376425851E-4</v>
      </c>
      <c r="G7330" t="str">
        <f t="shared" si="344"/>
        <v xml:space="preserve">해 </v>
      </c>
    </row>
    <row r="7331" spans="1:7" x14ac:dyDescent="0.4">
      <c r="A7331" t="str">
        <f t="shared" si="342"/>
        <v>해_Verb</v>
      </c>
      <c r="B7331" t="s">
        <v>3693</v>
      </c>
      <c r="C7331" t="s">
        <v>89</v>
      </c>
      <c r="D7331" t="s">
        <v>8</v>
      </c>
      <c r="E7331">
        <v>2</v>
      </c>
      <c r="F7331" s="3">
        <f t="shared" si="343"/>
        <v>5.1719679337988104E-4</v>
      </c>
      <c r="G7331" t="str">
        <f t="shared" si="344"/>
        <v xml:space="preserve">해 해 </v>
      </c>
    </row>
    <row r="7332" spans="1:7" x14ac:dyDescent="0.4">
      <c r="A7332" t="str">
        <f t="shared" si="342"/>
        <v>해_Verb</v>
      </c>
      <c r="B7332" t="s">
        <v>3693</v>
      </c>
      <c r="C7332" t="s">
        <v>89</v>
      </c>
      <c r="D7332" t="s">
        <v>10</v>
      </c>
      <c r="E7332">
        <v>1</v>
      </c>
      <c r="F7332" s="3">
        <f t="shared" si="343"/>
        <v>2.1340162185232609E-4</v>
      </c>
      <c r="G7332" t="str">
        <f t="shared" si="344"/>
        <v xml:space="preserve">해 </v>
      </c>
    </row>
    <row r="7333" spans="1:7" x14ac:dyDescent="0.4">
      <c r="A7333" t="str">
        <f t="shared" si="342"/>
        <v>해_Verb</v>
      </c>
      <c r="B7333" t="s">
        <v>3693</v>
      </c>
      <c r="C7333" t="s">
        <v>89</v>
      </c>
      <c r="D7333" t="s">
        <v>20</v>
      </c>
      <c r="E7333">
        <v>2</v>
      </c>
      <c r="F7333" s="3">
        <f t="shared" si="343"/>
        <v>9.254974548819991E-4</v>
      </c>
      <c r="G7333" t="str">
        <f t="shared" si="344"/>
        <v xml:space="preserve">해 해 </v>
      </c>
    </row>
    <row r="7334" spans="1:7" x14ac:dyDescent="0.4">
      <c r="A7334" t="str">
        <f t="shared" si="342"/>
        <v>해가야지_Verb</v>
      </c>
      <c r="B7334" t="s">
        <v>3694</v>
      </c>
      <c r="C7334" t="s">
        <v>89</v>
      </c>
      <c r="D7334" t="s">
        <v>20</v>
      </c>
      <c r="E7334">
        <v>1</v>
      </c>
      <c r="F7334" s="3">
        <f t="shared" si="343"/>
        <v>4.6274872744099955E-4</v>
      </c>
      <c r="G7334" t="str">
        <f t="shared" si="344"/>
        <v xml:space="preserve">해가야지 </v>
      </c>
    </row>
    <row r="7335" spans="1:7" x14ac:dyDescent="0.4">
      <c r="A7335" t="str">
        <f t="shared" si="342"/>
        <v>해가지고_Verb</v>
      </c>
      <c r="B7335" t="s">
        <v>3695</v>
      </c>
      <c r="C7335" t="s">
        <v>89</v>
      </c>
      <c r="D7335" t="s">
        <v>9</v>
      </c>
      <c r="E7335">
        <v>1</v>
      </c>
      <c r="F7335" s="3">
        <f t="shared" si="343"/>
        <v>7.326007326007326E-4</v>
      </c>
      <c r="G7335" t="str">
        <f t="shared" si="344"/>
        <v xml:space="preserve">해가지고 </v>
      </c>
    </row>
    <row r="7336" spans="1:7" x14ac:dyDescent="0.4">
      <c r="A7336" t="str">
        <f t="shared" si="342"/>
        <v>해가지고_Verb</v>
      </c>
      <c r="B7336" t="s">
        <v>3695</v>
      </c>
      <c r="C7336" t="s">
        <v>89</v>
      </c>
      <c r="D7336" t="s">
        <v>10</v>
      </c>
      <c r="E7336">
        <v>2</v>
      </c>
      <c r="F7336" s="3">
        <f t="shared" si="343"/>
        <v>4.2680324370465217E-4</v>
      </c>
      <c r="G7336" t="str">
        <f t="shared" si="344"/>
        <v xml:space="preserve">해가지고 해가지고 </v>
      </c>
    </row>
    <row r="7337" spans="1:7" x14ac:dyDescent="0.4">
      <c r="A7337" t="str">
        <f t="shared" si="342"/>
        <v>해가지고_Verb</v>
      </c>
      <c r="B7337" t="s">
        <v>3695</v>
      </c>
      <c r="C7337" t="s">
        <v>89</v>
      </c>
      <c r="D7337" t="s">
        <v>20</v>
      </c>
      <c r="E7337">
        <v>1</v>
      </c>
      <c r="F7337" s="3">
        <f t="shared" si="343"/>
        <v>4.6274872744099955E-4</v>
      </c>
      <c r="G7337" t="str">
        <f t="shared" si="344"/>
        <v xml:space="preserve">해가지고 </v>
      </c>
    </row>
    <row r="7338" spans="1:7" x14ac:dyDescent="0.4">
      <c r="A7338" t="str">
        <f t="shared" si="342"/>
        <v>해가지고요_Verb</v>
      </c>
      <c r="B7338" t="s">
        <v>3696</v>
      </c>
      <c r="C7338" t="s">
        <v>89</v>
      </c>
      <c r="D7338" t="s">
        <v>12</v>
      </c>
      <c r="E7338">
        <v>1</v>
      </c>
      <c r="F7338" s="3">
        <f t="shared" si="343"/>
        <v>9.5877277085330771E-4</v>
      </c>
      <c r="G7338" t="str">
        <f t="shared" si="344"/>
        <v xml:space="preserve">해가지고요 </v>
      </c>
    </row>
    <row r="7339" spans="1:7" x14ac:dyDescent="0.4">
      <c r="A7339" t="str">
        <f t="shared" si="342"/>
        <v>해결_Noun</v>
      </c>
      <c r="B7339" t="s">
        <v>3697</v>
      </c>
      <c r="C7339" t="s">
        <v>91</v>
      </c>
      <c r="D7339" t="s">
        <v>16</v>
      </c>
      <c r="E7339">
        <v>1</v>
      </c>
      <c r="F7339" s="3">
        <f t="shared" si="343"/>
        <v>7.6045627376425851E-4</v>
      </c>
      <c r="G7339" t="str">
        <f t="shared" si="344"/>
        <v xml:space="preserve">해결 </v>
      </c>
    </row>
    <row r="7340" spans="1:7" x14ac:dyDescent="0.4">
      <c r="A7340" t="str">
        <f t="shared" si="342"/>
        <v>해결_Noun</v>
      </c>
      <c r="B7340" t="s">
        <v>3697</v>
      </c>
      <c r="C7340" t="s">
        <v>91</v>
      </c>
      <c r="D7340" t="s">
        <v>18</v>
      </c>
      <c r="E7340">
        <v>1</v>
      </c>
      <c r="F7340" s="3">
        <f t="shared" si="343"/>
        <v>7.4962518740629683E-4</v>
      </c>
      <c r="G7340" t="str">
        <f t="shared" si="344"/>
        <v xml:space="preserve">해결 </v>
      </c>
    </row>
    <row r="7341" spans="1:7" x14ac:dyDescent="0.4">
      <c r="A7341" t="str">
        <f t="shared" si="342"/>
        <v>해결_Noun</v>
      </c>
      <c r="B7341" t="s">
        <v>3697</v>
      </c>
      <c r="C7341" t="s">
        <v>91</v>
      </c>
      <c r="D7341" t="s">
        <v>8</v>
      </c>
      <c r="E7341">
        <v>2</v>
      </c>
      <c r="F7341" s="3">
        <f t="shared" si="343"/>
        <v>5.1719679337988104E-4</v>
      </c>
      <c r="G7341" t="str">
        <f t="shared" si="344"/>
        <v xml:space="preserve">해결 해결 </v>
      </c>
    </row>
    <row r="7342" spans="1:7" x14ac:dyDescent="0.4">
      <c r="A7342" t="str">
        <f t="shared" si="342"/>
        <v>해결_Noun</v>
      </c>
      <c r="B7342" t="s">
        <v>3697</v>
      </c>
      <c r="C7342" t="s">
        <v>91</v>
      </c>
      <c r="D7342" t="s">
        <v>19</v>
      </c>
      <c r="E7342">
        <v>2</v>
      </c>
      <c r="F7342" s="3">
        <f t="shared" si="343"/>
        <v>2.3501762632197414E-3</v>
      </c>
      <c r="G7342" t="str">
        <f t="shared" si="344"/>
        <v xml:space="preserve">해결 해결 </v>
      </c>
    </row>
    <row r="7343" spans="1:7" x14ac:dyDescent="0.4">
      <c r="A7343" t="str">
        <f t="shared" si="342"/>
        <v>해결_Noun</v>
      </c>
      <c r="B7343" t="s">
        <v>3697</v>
      </c>
      <c r="C7343" t="s">
        <v>91</v>
      </c>
      <c r="D7343" t="s">
        <v>11</v>
      </c>
      <c r="E7343">
        <v>1</v>
      </c>
      <c r="F7343" s="3">
        <f t="shared" si="343"/>
        <v>1.2515644555694619E-3</v>
      </c>
      <c r="G7343" t="str">
        <f t="shared" si="344"/>
        <v xml:space="preserve">해결 </v>
      </c>
    </row>
    <row r="7344" spans="1:7" x14ac:dyDescent="0.4">
      <c r="A7344" t="str">
        <f t="shared" si="342"/>
        <v>해결_Noun</v>
      </c>
      <c r="B7344" t="s">
        <v>3697</v>
      </c>
      <c r="C7344" t="s">
        <v>91</v>
      </c>
      <c r="D7344" t="s">
        <v>20</v>
      </c>
      <c r="E7344">
        <v>2</v>
      </c>
      <c r="F7344" s="3">
        <f t="shared" si="343"/>
        <v>9.254974548819991E-4</v>
      </c>
      <c r="G7344" t="str">
        <f t="shared" si="344"/>
        <v xml:space="preserve">해결 해결 </v>
      </c>
    </row>
    <row r="7345" spans="1:7" x14ac:dyDescent="0.4">
      <c r="A7345" t="str">
        <f t="shared" si="342"/>
        <v>해고_Noun</v>
      </c>
      <c r="B7345" t="s">
        <v>3698</v>
      </c>
      <c r="C7345" t="s">
        <v>91</v>
      </c>
      <c r="D7345" t="s">
        <v>20</v>
      </c>
      <c r="E7345">
        <v>4</v>
      </c>
      <c r="F7345" s="3">
        <f t="shared" si="343"/>
        <v>1.8509949097639982E-3</v>
      </c>
      <c r="G7345" t="str">
        <f t="shared" si="344"/>
        <v xml:space="preserve">해고 해고 해고 해고 </v>
      </c>
    </row>
    <row r="7346" spans="1:7" x14ac:dyDescent="0.4">
      <c r="A7346" t="str">
        <f t="shared" si="342"/>
        <v>해놓는_Verb</v>
      </c>
      <c r="B7346" t="s">
        <v>3699</v>
      </c>
      <c r="C7346" t="s">
        <v>89</v>
      </c>
      <c r="D7346" t="s">
        <v>8</v>
      </c>
      <c r="E7346">
        <v>1</v>
      </c>
      <c r="F7346" s="3">
        <f t="shared" si="343"/>
        <v>2.5859839668994052E-4</v>
      </c>
      <c r="G7346" t="str">
        <f t="shared" si="344"/>
        <v xml:space="preserve">해놓는 </v>
      </c>
    </row>
    <row r="7347" spans="1:7" x14ac:dyDescent="0.4">
      <c r="A7347" t="str">
        <f t="shared" si="342"/>
        <v>해놓으니까_Verb</v>
      </c>
      <c r="B7347" t="s">
        <v>3700</v>
      </c>
      <c r="C7347" t="s">
        <v>89</v>
      </c>
      <c r="D7347" t="s">
        <v>18</v>
      </c>
      <c r="E7347">
        <v>1</v>
      </c>
      <c r="F7347" s="3">
        <f t="shared" si="343"/>
        <v>7.4962518740629683E-4</v>
      </c>
      <c r="G7347" t="str">
        <f t="shared" si="344"/>
        <v xml:space="preserve">해놓으니까 </v>
      </c>
    </row>
    <row r="7348" spans="1:7" x14ac:dyDescent="0.4">
      <c r="A7348" t="str">
        <f t="shared" si="342"/>
        <v>해놨는데_Verb</v>
      </c>
      <c r="B7348" t="s">
        <v>3701</v>
      </c>
      <c r="C7348" t="s">
        <v>89</v>
      </c>
      <c r="D7348" t="s">
        <v>9</v>
      </c>
      <c r="E7348">
        <v>1</v>
      </c>
      <c r="F7348" s="3">
        <f t="shared" si="343"/>
        <v>7.326007326007326E-4</v>
      </c>
      <c r="G7348" t="str">
        <f t="shared" si="344"/>
        <v xml:space="preserve">해놨는데 </v>
      </c>
    </row>
    <row r="7349" spans="1:7" x14ac:dyDescent="0.4">
      <c r="A7349" t="str">
        <f t="shared" si="342"/>
        <v>해달라_Verb</v>
      </c>
      <c r="B7349" t="s">
        <v>3702</v>
      </c>
      <c r="C7349" t="s">
        <v>89</v>
      </c>
      <c r="D7349" t="s">
        <v>10</v>
      </c>
      <c r="E7349">
        <v>2</v>
      </c>
      <c r="F7349" s="3">
        <f t="shared" si="343"/>
        <v>4.2680324370465217E-4</v>
      </c>
      <c r="G7349" t="str">
        <f t="shared" si="344"/>
        <v xml:space="preserve">해달라 해달라 </v>
      </c>
    </row>
    <row r="7350" spans="1:7" x14ac:dyDescent="0.4">
      <c r="A7350" t="str">
        <f t="shared" si="342"/>
        <v>해달라_Verb</v>
      </c>
      <c r="B7350" t="s">
        <v>3702</v>
      </c>
      <c r="C7350" t="s">
        <v>89</v>
      </c>
      <c r="D7350" t="s">
        <v>20</v>
      </c>
      <c r="E7350">
        <v>1</v>
      </c>
      <c r="F7350" s="3">
        <f t="shared" si="343"/>
        <v>4.6274872744099955E-4</v>
      </c>
      <c r="G7350" t="str">
        <f t="shared" si="344"/>
        <v xml:space="preserve">해달라 </v>
      </c>
    </row>
    <row r="7351" spans="1:7" x14ac:dyDescent="0.4">
      <c r="A7351" t="str">
        <f t="shared" si="342"/>
        <v>해달라고_Verb</v>
      </c>
      <c r="B7351" t="s">
        <v>3703</v>
      </c>
      <c r="C7351" t="s">
        <v>89</v>
      </c>
      <c r="D7351" t="s">
        <v>8</v>
      </c>
      <c r="E7351">
        <v>1</v>
      </c>
      <c r="F7351" s="3">
        <f t="shared" si="343"/>
        <v>2.5859839668994052E-4</v>
      </c>
      <c r="G7351" t="str">
        <f t="shared" si="344"/>
        <v xml:space="preserve">해달라고 </v>
      </c>
    </row>
    <row r="7352" spans="1:7" x14ac:dyDescent="0.4">
      <c r="A7352" t="str">
        <f t="shared" si="342"/>
        <v>해달라는_Verb</v>
      </c>
      <c r="B7352" t="s">
        <v>3704</v>
      </c>
      <c r="C7352" t="s">
        <v>89</v>
      </c>
      <c r="D7352" t="s">
        <v>8</v>
      </c>
      <c r="E7352">
        <v>1</v>
      </c>
      <c r="F7352" s="3">
        <f t="shared" si="343"/>
        <v>2.5859839668994052E-4</v>
      </c>
      <c r="G7352" t="str">
        <f t="shared" si="344"/>
        <v xml:space="preserve">해달라는 </v>
      </c>
    </row>
    <row r="7353" spans="1:7" x14ac:dyDescent="0.4">
      <c r="A7353" t="str">
        <f t="shared" si="342"/>
        <v>해달라는_Verb</v>
      </c>
      <c r="B7353" t="s">
        <v>3704</v>
      </c>
      <c r="C7353" t="s">
        <v>89</v>
      </c>
      <c r="D7353" t="s">
        <v>10</v>
      </c>
      <c r="E7353">
        <v>1</v>
      </c>
      <c r="F7353" s="3">
        <f t="shared" si="343"/>
        <v>2.1340162185232609E-4</v>
      </c>
      <c r="G7353" t="str">
        <f t="shared" si="344"/>
        <v xml:space="preserve">해달라는 </v>
      </c>
    </row>
    <row r="7354" spans="1:7" x14ac:dyDescent="0.4">
      <c r="A7354" t="str">
        <f t="shared" si="342"/>
        <v>해달라는거죠_Verb</v>
      </c>
      <c r="B7354" t="s">
        <v>3705</v>
      </c>
      <c r="C7354" t="s">
        <v>89</v>
      </c>
      <c r="D7354" t="s">
        <v>8</v>
      </c>
      <c r="E7354">
        <v>1</v>
      </c>
      <c r="F7354" s="3">
        <f t="shared" si="343"/>
        <v>2.5859839668994052E-4</v>
      </c>
      <c r="G7354" t="str">
        <f t="shared" si="344"/>
        <v xml:space="preserve">해달라는거죠 </v>
      </c>
    </row>
    <row r="7355" spans="1:7" x14ac:dyDescent="0.4">
      <c r="A7355" t="str">
        <f t="shared" si="342"/>
        <v>해달라는게_Verb</v>
      </c>
      <c r="B7355" t="s">
        <v>3706</v>
      </c>
      <c r="C7355" t="s">
        <v>89</v>
      </c>
      <c r="D7355" t="s">
        <v>8</v>
      </c>
      <c r="E7355">
        <v>1</v>
      </c>
      <c r="F7355" s="3">
        <f t="shared" si="343"/>
        <v>2.5859839668994052E-4</v>
      </c>
      <c r="G7355" t="str">
        <f t="shared" si="344"/>
        <v xml:space="preserve">해달라는게 </v>
      </c>
    </row>
    <row r="7356" spans="1:7" x14ac:dyDescent="0.4">
      <c r="A7356" t="str">
        <f t="shared" si="342"/>
        <v>해당_Noun</v>
      </c>
      <c r="B7356" t="s">
        <v>3707</v>
      </c>
      <c r="C7356" t="s">
        <v>91</v>
      </c>
      <c r="D7356" t="s">
        <v>16</v>
      </c>
      <c r="E7356">
        <v>1</v>
      </c>
      <c r="F7356" s="3">
        <f t="shared" si="343"/>
        <v>7.6045627376425851E-4</v>
      </c>
      <c r="G7356" t="str">
        <f t="shared" si="344"/>
        <v xml:space="preserve">해당 </v>
      </c>
    </row>
    <row r="7357" spans="1:7" x14ac:dyDescent="0.4">
      <c r="A7357" t="str">
        <f t="shared" si="342"/>
        <v>해당_Noun</v>
      </c>
      <c r="B7357" t="s">
        <v>3707</v>
      </c>
      <c r="C7357" t="s">
        <v>91</v>
      </c>
      <c r="D7357" t="s">
        <v>8</v>
      </c>
      <c r="E7357">
        <v>1</v>
      </c>
      <c r="F7357" s="3">
        <f t="shared" si="343"/>
        <v>2.5859839668994052E-4</v>
      </c>
      <c r="G7357" t="str">
        <f t="shared" si="344"/>
        <v xml:space="preserve">해당 </v>
      </c>
    </row>
    <row r="7358" spans="1:7" x14ac:dyDescent="0.4">
      <c r="A7358" t="str">
        <f t="shared" si="342"/>
        <v>해당_Noun</v>
      </c>
      <c r="B7358" t="s">
        <v>3707</v>
      </c>
      <c r="C7358" t="s">
        <v>91</v>
      </c>
      <c r="D7358" t="s">
        <v>20</v>
      </c>
      <c r="E7358">
        <v>1</v>
      </c>
      <c r="F7358" s="3">
        <f t="shared" si="343"/>
        <v>4.6274872744099955E-4</v>
      </c>
      <c r="G7358" t="str">
        <f t="shared" si="344"/>
        <v xml:space="preserve">해당 </v>
      </c>
    </row>
    <row r="7359" spans="1:7" x14ac:dyDescent="0.4">
      <c r="A7359" t="str">
        <f t="shared" si="342"/>
        <v>해도_Noun</v>
      </c>
      <c r="B7359" t="s">
        <v>3708</v>
      </c>
      <c r="C7359" t="s">
        <v>91</v>
      </c>
      <c r="D7359" t="s">
        <v>19</v>
      </c>
      <c r="E7359">
        <v>1</v>
      </c>
      <c r="F7359" s="3">
        <f t="shared" si="343"/>
        <v>1.1750881316098707E-3</v>
      </c>
      <c r="G7359" t="str">
        <f t="shared" si="344"/>
        <v xml:space="preserve">해도 </v>
      </c>
    </row>
    <row r="7360" spans="1:7" x14ac:dyDescent="0.4">
      <c r="A7360" t="str">
        <f t="shared" si="342"/>
        <v>해도_Noun</v>
      </c>
      <c r="B7360" t="s">
        <v>3708</v>
      </c>
      <c r="C7360" t="s">
        <v>91</v>
      </c>
      <c r="D7360" t="s">
        <v>20</v>
      </c>
      <c r="E7360">
        <v>1</v>
      </c>
      <c r="F7360" s="3">
        <f t="shared" si="343"/>
        <v>4.6274872744099955E-4</v>
      </c>
      <c r="G7360" t="str">
        <f t="shared" si="344"/>
        <v xml:space="preserve">해도 </v>
      </c>
    </row>
    <row r="7361" spans="1:7" x14ac:dyDescent="0.4">
      <c r="A7361" t="str">
        <f t="shared" si="342"/>
        <v>해도_Noun</v>
      </c>
      <c r="B7361" t="s">
        <v>3708</v>
      </c>
      <c r="C7361" t="s">
        <v>91</v>
      </c>
      <c r="D7361" t="s">
        <v>12</v>
      </c>
      <c r="E7361">
        <v>1</v>
      </c>
      <c r="F7361" s="3">
        <f t="shared" si="343"/>
        <v>9.5877277085330771E-4</v>
      </c>
      <c r="G7361" t="str">
        <f t="shared" si="344"/>
        <v xml:space="preserve">해도 </v>
      </c>
    </row>
    <row r="7362" spans="1:7" x14ac:dyDescent="0.4">
      <c r="A7362" t="str">
        <f t="shared" si="342"/>
        <v>해도_Verb</v>
      </c>
      <c r="B7362" t="s">
        <v>3708</v>
      </c>
      <c r="C7362" t="s">
        <v>89</v>
      </c>
      <c r="D7362" t="s">
        <v>8</v>
      </c>
      <c r="E7362">
        <v>1</v>
      </c>
      <c r="F7362" s="3">
        <f t="shared" si="343"/>
        <v>2.5859839668994052E-4</v>
      </c>
      <c r="G7362" t="str">
        <f t="shared" si="344"/>
        <v xml:space="preserve">해도 </v>
      </c>
    </row>
    <row r="7363" spans="1:7" x14ac:dyDescent="0.4">
      <c r="A7363" t="str">
        <f t="shared" ref="A7363:A7426" si="345">B7363&amp;"_"&amp;C7363</f>
        <v>해드리고_Verb</v>
      </c>
      <c r="B7363" t="s">
        <v>3709</v>
      </c>
      <c r="C7363" t="s">
        <v>89</v>
      </c>
      <c r="D7363" t="s">
        <v>20</v>
      </c>
      <c r="E7363">
        <v>1</v>
      </c>
      <c r="F7363" s="3">
        <f t="shared" ref="F7363:F7426" si="346">E7363/SUMIF(D:D,D7363,E:E)</f>
        <v>4.6274872744099955E-4</v>
      </c>
      <c r="G7363" t="str">
        <f t="shared" ref="G7363:G7426" si="347">REPT(B7363&amp;" ", E7363)</f>
        <v xml:space="preserve">해드리고 </v>
      </c>
    </row>
    <row r="7364" spans="1:7" x14ac:dyDescent="0.4">
      <c r="A7364" t="str">
        <f t="shared" si="345"/>
        <v>해드릴게요_Verb</v>
      </c>
      <c r="B7364" t="s">
        <v>3710</v>
      </c>
      <c r="C7364" t="s">
        <v>89</v>
      </c>
      <c r="D7364" t="s">
        <v>8</v>
      </c>
      <c r="E7364">
        <v>1</v>
      </c>
      <c r="F7364" s="3">
        <f t="shared" si="346"/>
        <v>2.5859839668994052E-4</v>
      </c>
      <c r="G7364" t="str">
        <f t="shared" si="347"/>
        <v xml:space="preserve">해드릴게요 </v>
      </c>
    </row>
    <row r="7365" spans="1:7" x14ac:dyDescent="0.4">
      <c r="A7365" t="str">
        <f t="shared" si="345"/>
        <v>해먹_Noun</v>
      </c>
      <c r="B7365" t="s">
        <v>3711</v>
      </c>
      <c r="C7365" t="s">
        <v>91</v>
      </c>
      <c r="D7365" t="s">
        <v>7</v>
      </c>
      <c r="E7365">
        <v>1</v>
      </c>
      <c r="F7365" s="3">
        <f t="shared" si="346"/>
        <v>1.0183299389002036E-3</v>
      </c>
      <c r="G7365" t="str">
        <f t="shared" si="347"/>
        <v xml:space="preserve">해먹 </v>
      </c>
    </row>
    <row r="7366" spans="1:7" x14ac:dyDescent="0.4">
      <c r="A7366" t="str">
        <f t="shared" si="345"/>
        <v>해보겠습니다_Verb</v>
      </c>
      <c r="B7366" t="s">
        <v>3712</v>
      </c>
      <c r="C7366" t="s">
        <v>89</v>
      </c>
      <c r="D7366" t="s">
        <v>7</v>
      </c>
      <c r="E7366">
        <v>1</v>
      </c>
      <c r="F7366" s="3">
        <f t="shared" si="346"/>
        <v>1.0183299389002036E-3</v>
      </c>
      <c r="G7366" t="str">
        <f t="shared" si="347"/>
        <v xml:space="preserve">해보겠습니다 </v>
      </c>
    </row>
    <row r="7367" spans="1:7" x14ac:dyDescent="0.4">
      <c r="A7367" t="str">
        <f t="shared" si="345"/>
        <v>해보겠습니다_Verb</v>
      </c>
      <c r="B7367" t="s">
        <v>3712</v>
      </c>
      <c r="C7367" t="s">
        <v>89</v>
      </c>
      <c r="D7367" t="s">
        <v>8</v>
      </c>
      <c r="E7367">
        <v>1</v>
      </c>
      <c r="F7367" s="3">
        <f t="shared" si="346"/>
        <v>2.5859839668994052E-4</v>
      </c>
      <c r="G7367" t="str">
        <f t="shared" si="347"/>
        <v xml:space="preserve">해보겠습니다 </v>
      </c>
    </row>
    <row r="7368" spans="1:7" x14ac:dyDescent="0.4">
      <c r="A7368" t="str">
        <f t="shared" si="345"/>
        <v>해보겠습니다_Verb</v>
      </c>
      <c r="B7368" t="s">
        <v>3712</v>
      </c>
      <c r="C7368" t="s">
        <v>89</v>
      </c>
      <c r="D7368" t="s">
        <v>10</v>
      </c>
      <c r="E7368">
        <v>1</v>
      </c>
      <c r="F7368" s="3">
        <f t="shared" si="346"/>
        <v>2.1340162185232609E-4</v>
      </c>
      <c r="G7368" t="str">
        <f t="shared" si="347"/>
        <v xml:space="preserve">해보겠습니다 </v>
      </c>
    </row>
    <row r="7369" spans="1:7" x14ac:dyDescent="0.4">
      <c r="A7369" t="str">
        <f t="shared" si="345"/>
        <v>해보고_Verb</v>
      </c>
      <c r="B7369" t="s">
        <v>3713</v>
      </c>
      <c r="C7369" t="s">
        <v>89</v>
      </c>
      <c r="D7369" t="s">
        <v>10</v>
      </c>
      <c r="E7369">
        <v>1</v>
      </c>
      <c r="F7369" s="3">
        <f t="shared" si="346"/>
        <v>2.1340162185232609E-4</v>
      </c>
      <c r="G7369" t="str">
        <f t="shared" si="347"/>
        <v xml:space="preserve">해보고 </v>
      </c>
    </row>
    <row r="7370" spans="1:7" x14ac:dyDescent="0.4">
      <c r="A7370" t="str">
        <f t="shared" si="345"/>
        <v>해보는게_Verb</v>
      </c>
      <c r="B7370" t="s">
        <v>3714</v>
      </c>
      <c r="C7370" t="s">
        <v>89</v>
      </c>
      <c r="D7370" t="s">
        <v>18</v>
      </c>
      <c r="E7370">
        <v>1</v>
      </c>
      <c r="F7370" s="3">
        <f t="shared" si="346"/>
        <v>7.4962518740629683E-4</v>
      </c>
      <c r="G7370" t="str">
        <f t="shared" si="347"/>
        <v xml:space="preserve">해보는게 </v>
      </c>
    </row>
    <row r="7371" spans="1:7" x14ac:dyDescent="0.4">
      <c r="A7371" t="str">
        <f t="shared" si="345"/>
        <v>해보니까_Verb</v>
      </c>
      <c r="B7371" t="s">
        <v>3715</v>
      </c>
      <c r="C7371" t="s">
        <v>89</v>
      </c>
      <c r="D7371" t="s">
        <v>8</v>
      </c>
      <c r="E7371">
        <v>1</v>
      </c>
      <c r="F7371" s="3">
        <f t="shared" si="346"/>
        <v>2.5859839668994052E-4</v>
      </c>
      <c r="G7371" t="str">
        <f t="shared" si="347"/>
        <v xml:space="preserve">해보니까 </v>
      </c>
    </row>
    <row r="7372" spans="1:7" x14ac:dyDescent="0.4">
      <c r="A7372" t="str">
        <f t="shared" si="345"/>
        <v>해보도록_Verb</v>
      </c>
      <c r="B7372" t="s">
        <v>3716</v>
      </c>
      <c r="C7372" t="s">
        <v>89</v>
      </c>
      <c r="D7372" t="s">
        <v>10</v>
      </c>
      <c r="E7372">
        <v>1</v>
      </c>
      <c r="F7372" s="3">
        <f t="shared" si="346"/>
        <v>2.1340162185232609E-4</v>
      </c>
      <c r="G7372" t="str">
        <f t="shared" si="347"/>
        <v xml:space="preserve">해보도록 </v>
      </c>
    </row>
    <row r="7373" spans="1:7" x14ac:dyDescent="0.4">
      <c r="A7373" t="str">
        <f t="shared" si="345"/>
        <v>해보려고_Verb</v>
      </c>
      <c r="B7373" t="s">
        <v>3717</v>
      </c>
      <c r="C7373" t="s">
        <v>89</v>
      </c>
      <c r="D7373" t="s">
        <v>10</v>
      </c>
      <c r="E7373">
        <v>2</v>
      </c>
      <c r="F7373" s="3">
        <f t="shared" si="346"/>
        <v>4.2680324370465217E-4</v>
      </c>
      <c r="G7373" t="str">
        <f t="shared" si="347"/>
        <v xml:space="preserve">해보려고 해보려고 </v>
      </c>
    </row>
    <row r="7374" spans="1:7" x14ac:dyDescent="0.4">
      <c r="A7374" t="str">
        <f t="shared" si="345"/>
        <v>해보면_Verb</v>
      </c>
      <c r="B7374" t="s">
        <v>3718</v>
      </c>
      <c r="C7374" t="s">
        <v>89</v>
      </c>
      <c r="D7374" t="s">
        <v>19</v>
      </c>
      <c r="E7374">
        <v>1</v>
      </c>
      <c r="F7374" s="3">
        <f t="shared" si="346"/>
        <v>1.1750881316098707E-3</v>
      </c>
      <c r="G7374" t="str">
        <f t="shared" si="347"/>
        <v xml:space="preserve">해보면 </v>
      </c>
    </row>
    <row r="7375" spans="1:7" x14ac:dyDescent="0.4">
      <c r="A7375" t="str">
        <f t="shared" si="345"/>
        <v>해보시는게_Verb</v>
      </c>
      <c r="B7375" t="s">
        <v>3719</v>
      </c>
      <c r="C7375" t="s">
        <v>89</v>
      </c>
      <c r="D7375" t="s">
        <v>10</v>
      </c>
      <c r="E7375">
        <v>1</v>
      </c>
      <c r="F7375" s="3">
        <f t="shared" si="346"/>
        <v>2.1340162185232609E-4</v>
      </c>
      <c r="G7375" t="str">
        <f t="shared" si="347"/>
        <v xml:space="preserve">해보시는게 </v>
      </c>
    </row>
    <row r="7376" spans="1:7" x14ac:dyDescent="0.4">
      <c r="A7376" t="str">
        <f t="shared" si="345"/>
        <v>해보시면_Verb</v>
      </c>
      <c r="B7376" t="s">
        <v>3720</v>
      </c>
      <c r="C7376" t="s">
        <v>89</v>
      </c>
      <c r="D7376" t="s">
        <v>20</v>
      </c>
      <c r="E7376">
        <v>1</v>
      </c>
      <c r="F7376" s="3">
        <f t="shared" si="346"/>
        <v>4.6274872744099955E-4</v>
      </c>
      <c r="G7376" t="str">
        <f t="shared" si="347"/>
        <v xml:space="preserve">해보시면 </v>
      </c>
    </row>
    <row r="7377" spans="1:7" x14ac:dyDescent="0.4">
      <c r="A7377" t="str">
        <f t="shared" si="345"/>
        <v>해보시죠_Verb</v>
      </c>
      <c r="B7377" t="s">
        <v>3721</v>
      </c>
      <c r="C7377" t="s">
        <v>89</v>
      </c>
      <c r="D7377" t="s">
        <v>19</v>
      </c>
      <c r="E7377">
        <v>1</v>
      </c>
      <c r="F7377" s="3">
        <f t="shared" si="346"/>
        <v>1.1750881316098707E-3</v>
      </c>
      <c r="G7377" t="str">
        <f t="shared" si="347"/>
        <v xml:space="preserve">해보시죠 </v>
      </c>
    </row>
    <row r="7378" spans="1:7" x14ac:dyDescent="0.4">
      <c r="A7378" t="str">
        <f t="shared" si="345"/>
        <v>해볼게요_Verb</v>
      </c>
      <c r="B7378" t="s">
        <v>3722</v>
      </c>
      <c r="C7378" t="s">
        <v>89</v>
      </c>
      <c r="D7378" t="s">
        <v>13</v>
      </c>
      <c r="E7378">
        <v>1</v>
      </c>
      <c r="F7378" s="3">
        <f t="shared" si="346"/>
        <v>1.3495276653171389E-3</v>
      </c>
      <c r="G7378" t="str">
        <f t="shared" si="347"/>
        <v xml:space="preserve">해볼게요 </v>
      </c>
    </row>
    <row r="7379" spans="1:7" x14ac:dyDescent="0.4">
      <c r="A7379" t="str">
        <f t="shared" si="345"/>
        <v>해봐야_Verb</v>
      </c>
      <c r="B7379" t="s">
        <v>3723</v>
      </c>
      <c r="C7379" t="s">
        <v>89</v>
      </c>
      <c r="D7379" t="s">
        <v>8</v>
      </c>
      <c r="E7379">
        <v>1</v>
      </c>
      <c r="F7379" s="3">
        <f t="shared" si="346"/>
        <v>2.5859839668994052E-4</v>
      </c>
      <c r="G7379" t="str">
        <f t="shared" si="347"/>
        <v xml:space="preserve">해봐야 </v>
      </c>
    </row>
    <row r="7380" spans="1:7" x14ac:dyDescent="0.4">
      <c r="A7380" t="str">
        <f t="shared" si="345"/>
        <v>해봤더니_Verb</v>
      </c>
      <c r="B7380" t="s">
        <v>3724</v>
      </c>
      <c r="C7380" t="s">
        <v>89</v>
      </c>
      <c r="D7380" t="s">
        <v>20</v>
      </c>
      <c r="E7380">
        <v>1</v>
      </c>
      <c r="F7380" s="3">
        <f t="shared" si="346"/>
        <v>4.6274872744099955E-4</v>
      </c>
      <c r="G7380" t="str">
        <f t="shared" si="347"/>
        <v xml:space="preserve">해봤더니 </v>
      </c>
    </row>
    <row r="7381" spans="1:7" x14ac:dyDescent="0.4">
      <c r="A7381" t="str">
        <f t="shared" si="345"/>
        <v>해봤습니다_Verb</v>
      </c>
      <c r="B7381" t="s">
        <v>3725</v>
      </c>
      <c r="C7381" t="s">
        <v>89</v>
      </c>
      <c r="D7381" t="s">
        <v>9</v>
      </c>
      <c r="E7381">
        <v>1</v>
      </c>
      <c r="F7381" s="3">
        <f t="shared" si="346"/>
        <v>7.326007326007326E-4</v>
      </c>
      <c r="G7381" t="str">
        <f t="shared" si="347"/>
        <v xml:space="preserve">해봤습니다 </v>
      </c>
    </row>
    <row r="7382" spans="1:7" x14ac:dyDescent="0.4">
      <c r="A7382" t="str">
        <f t="shared" si="345"/>
        <v>해봤습니다_Verb</v>
      </c>
      <c r="B7382" t="s">
        <v>3725</v>
      </c>
      <c r="C7382" t="s">
        <v>89</v>
      </c>
      <c r="D7382" t="s">
        <v>10</v>
      </c>
      <c r="E7382">
        <v>1</v>
      </c>
      <c r="F7382" s="3">
        <f t="shared" si="346"/>
        <v>2.1340162185232609E-4</v>
      </c>
      <c r="G7382" t="str">
        <f t="shared" si="347"/>
        <v xml:space="preserve">해봤습니다 </v>
      </c>
    </row>
    <row r="7383" spans="1:7" x14ac:dyDescent="0.4">
      <c r="A7383" t="str">
        <f t="shared" si="345"/>
        <v>해봤어요_Verb</v>
      </c>
      <c r="B7383" t="s">
        <v>3726</v>
      </c>
      <c r="C7383" t="s">
        <v>89</v>
      </c>
      <c r="D7383" t="s">
        <v>9</v>
      </c>
      <c r="E7383">
        <v>1</v>
      </c>
      <c r="F7383" s="3">
        <f t="shared" si="346"/>
        <v>7.326007326007326E-4</v>
      </c>
      <c r="G7383" t="str">
        <f t="shared" si="347"/>
        <v xml:space="preserve">해봤어요 </v>
      </c>
    </row>
    <row r="7384" spans="1:7" x14ac:dyDescent="0.4">
      <c r="A7384" t="str">
        <f t="shared" si="345"/>
        <v>해부_Noun</v>
      </c>
      <c r="B7384" t="s">
        <v>3727</v>
      </c>
      <c r="C7384" t="s">
        <v>91</v>
      </c>
      <c r="D7384" t="s">
        <v>8</v>
      </c>
      <c r="E7384">
        <v>1</v>
      </c>
      <c r="F7384" s="3">
        <f t="shared" si="346"/>
        <v>2.5859839668994052E-4</v>
      </c>
      <c r="G7384" t="str">
        <f t="shared" si="347"/>
        <v xml:space="preserve">해부 </v>
      </c>
    </row>
    <row r="7385" spans="1:7" x14ac:dyDescent="0.4">
      <c r="A7385" t="str">
        <f t="shared" si="345"/>
        <v>해서_Verb</v>
      </c>
      <c r="B7385" t="s">
        <v>3728</v>
      </c>
      <c r="C7385" t="s">
        <v>89</v>
      </c>
      <c r="D7385" t="s">
        <v>16</v>
      </c>
      <c r="E7385">
        <v>2</v>
      </c>
      <c r="F7385" s="3">
        <f t="shared" si="346"/>
        <v>1.520912547528517E-3</v>
      </c>
      <c r="G7385" t="str">
        <f t="shared" si="347"/>
        <v xml:space="preserve">해서 해서 </v>
      </c>
    </row>
    <row r="7386" spans="1:7" x14ac:dyDescent="0.4">
      <c r="A7386" t="str">
        <f t="shared" si="345"/>
        <v>해서_Verb</v>
      </c>
      <c r="B7386" t="s">
        <v>3728</v>
      </c>
      <c r="C7386" t="s">
        <v>89</v>
      </c>
      <c r="D7386" t="s">
        <v>18</v>
      </c>
      <c r="E7386">
        <v>2</v>
      </c>
      <c r="F7386" s="3">
        <f t="shared" si="346"/>
        <v>1.4992503748125937E-3</v>
      </c>
      <c r="G7386" t="str">
        <f t="shared" si="347"/>
        <v xml:space="preserve">해서 해서 </v>
      </c>
    </row>
    <row r="7387" spans="1:7" x14ac:dyDescent="0.4">
      <c r="A7387" t="str">
        <f t="shared" si="345"/>
        <v>해서_Verb</v>
      </c>
      <c r="B7387" t="s">
        <v>3728</v>
      </c>
      <c r="C7387" t="s">
        <v>89</v>
      </c>
      <c r="D7387" t="s">
        <v>8</v>
      </c>
      <c r="E7387">
        <v>14</v>
      </c>
      <c r="F7387" s="3">
        <f t="shared" si="346"/>
        <v>3.6203775536591673E-3</v>
      </c>
      <c r="G7387" t="str">
        <f t="shared" si="347"/>
        <v xml:space="preserve">해서 해서 해서 해서 해서 해서 해서 해서 해서 해서 해서 해서 해서 해서 </v>
      </c>
    </row>
    <row r="7388" spans="1:7" x14ac:dyDescent="0.4">
      <c r="A7388" t="str">
        <f t="shared" si="345"/>
        <v>해서_Verb</v>
      </c>
      <c r="B7388" t="s">
        <v>3728</v>
      </c>
      <c r="C7388" t="s">
        <v>89</v>
      </c>
      <c r="D7388" t="s">
        <v>19</v>
      </c>
      <c r="E7388">
        <v>3</v>
      </c>
      <c r="F7388" s="3">
        <f t="shared" si="346"/>
        <v>3.5252643948296123E-3</v>
      </c>
      <c r="G7388" t="str">
        <f t="shared" si="347"/>
        <v xml:space="preserve">해서 해서 해서 </v>
      </c>
    </row>
    <row r="7389" spans="1:7" x14ac:dyDescent="0.4">
      <c r="A7389" t="str">
        <f t="shared" si="345"/>
        <v>해서_Verb</v>
      </c>
      <c r="B7389" t="s">
        <v>3728</v>
      </c>
      <c r="C7389" t="s">
        <v>89</v>
      </c>
      <c r="D7389" t="s">
        <v>10</v>
      </c>
      <c r="E7389">
        <v>15</v>
      </c>
      <c r="F7389" s="3">
        <f t="shared" si="346"/>
        <v>3.201024327784891E-3</v>
      </c>
      <c r="G7389" t="str">
        <f t="shared" si="347"/>
        <v xml:space="preserve">해서 해서 해서 해서 해서 해서 해서 해서 해서 해서 해서 해서 해서 해서 해서 </v>
      </c>
    </row>
    <row r="7390" spans="1:7" x14ac:dyDescent="0.4">
      <c r="A7390" t="str">
        <f t="shared" si="345"/>
        <v>해서_Verb</v>
      </c>
      <c r="B7390" t="s">
        <v>3728</v>
      </c>
      <c r="C7390" t="s">
        <v>89</v>
      </c>
      <c r="D7390" t="s">
        <v>11</v>
      </c>
      <c r="E7390">
        <v>3</v>
      </c>
      <c r="F7390" s="3">
        <f t="shared" si="346"/>
        <v>3.7546933667083854E-3</v>
      </c>
      <c r="G7390" t="str">
        <f t="shared" si="347"/>
        <v xml:space="preserve">해서 해서 해서 </v>
      </c>
    </row>
    <row r="7391" spans="1:7" x14ac:dyDescent="0.4">
      <c r="A7391" t="str">
        <f t="shared" si="345"/>
        <v>해서_Verb</v>
      </c>
      <c r="B7391" t="s">
        <v>3728</v>
      </c>
      <c r="C7391" t="s">
        <v>89</v>
      </c>
      <c r="D7391" t="s">
        <v>20</v>
      </c>
      <c r="E7391">
        <v>8</v>
      </c>
      <c r="F7391" s="3">
        <f t="shared" si="346"/>
        <v>3.7019898195279964E-3</v>
      </c>
      <c r="G7391" t="str">
        <f t="shared" si="347"/>
        <v xml:space="preserve">해서 해서 해서 해서 해서 해서 해서 해서 </v>
      </c>
    </row>
    <row r="7392" spans="1:7" x14ac:dyDescent="0.4">
      <c r="A7392" t="str">
        <f t="shared" si="345"/>
        <v>해서_Verb</v>
      </c>
      <c r="B7392" t="s">
        <v>3728</v>
      </c>
      <c r="C7392" t="s">
        <v>89</v>
      </c>
      <c r="D7392" t="s">
        <v>12</v>
      </c>
      <c r="E7392">
        <v>2</v>
      </c>
      <c r="F7392" s="3">
        <f t="shared" si="346"/>
        <v>1.9175455417066154E-3</v>
      </c>
      <c r="G7392" t="str">
        <f t="shared" si="347"/>
        <v xml:space="preserve">해서 해서 </v>
      </c>
    </row>
    <row r="7393" spans="1:7" x14ac:dyDescent="0.4">
      <c r="A7393" t="str">
        <f t="shared" si="345"/>
        <v>해서_Verb</v>
      </c>
      <c r="B7393" t="s">
        <v>3728</v>
      </c>
      <c r="C7393" t="s">
        <v>89</v>
      </c>
      <c r="D7393" t="s">
        <v>13</v>
      </c>
      <c r="E7393">
        <v>4</v>
      </c>
      <c r="F7393" s="3">
        <f t="shared" si="346"/>
        <v>5.3981106612685558E-3</v>
      </c>
      <c r="G7393" t="str">
        <f t="shared" si="347"/>
        <v xml:space="preserve">해서 해서 해서 해서 </v>
      </c>
    </row>
    <row r="7394" spans="1:7" x14ac:dyDescent="0.4">
      <c r="A7394" t="str">
        <f t="shared" si="345"/>
        <v>해서는_Verb</v>
      </c>
      <c r="B7394" t="s">
        <v>3729</v>
      </c>
      <c r="C7394" t="s">
        <v>89</v>
      </c>
      <c r="D7394" t="s">
        <v>18</v>
      </c>
      <c r="E7394">
        <v>1</v>
      </c>
      <c r="F7394" s="3">
        <f t="shared" si="346"/>
        <v>7.4962518740629683E-4</v>
      </c>
      <c r="G7394" t="str">
        <f t="shared" si="347"/>
        <v xml:space="preserve">해서는 </v>
      </c>
    </row>
    <row r="7395" spans="1:7" x14ac:dyDescent="0.4">
      <c r="A7395" t="str">
        <f t="shared" si="345"/>
        <v>해서는_Verb</v>
      </c>
      <c r="B7395" t="s">
        <v>3729</v>
      </c>
      <c r="C7395" t="s">
        <v>89</v>
      </c>
      <c r="D7395" t="s">
        <v>20</v>
      </c>
      <c r="E7395">
        <v>1</v>
      </c>
      <c r="F7395" s="3">
        <f t="shared" si="346"/>
        <v>4.6274872744099955E-4</v>
      </c>
      <c r="G7395" t="str">
        <f t="shared" si="347"/>
        <v xml:space="preserve">해서는 </v>
      </c>
    </row>
    <row r="7396" spans="1:7" x14ac:dyDescent="0.4">
      <c r="A7396" t="str">
        <f t="shared" si="345"/>
        <v>해서도_Verb</v>
      </c>
      <c r="B7396" t="s">
        <v>3730</v>
      </c>
      <c r="C7396" t="s">
        <v>89</v>
      </c>
      <c r="D7396" t="s">
        <v>18</v>
      </c>
      <c r="E7396">
        <v>1</v>
      </c>
      <c r="F7396" s="3">
        <f t="shared" si="346"/>
        <v>7.4962518740629683E-4</v>
      </c>
      <c r="G7396" t="str">
        <f t="shared" si="347"/>
        <v xml:space="preserve">해서도 </v>
      </c>
    </row>
    <row r="7397" spans="1:7" x14ac:dyDescent="0.4">
      <c r="A7397" t="str">
        <f t="shared" si="345"/>
        <v>해서라도_Verb</v>
      </c>
      <c r="B7397" t="s">
        <v>3731</v>
      </c>
      <c r="C7397" t="s">
        <v>89</v>
      </c>
      <c r="D7397" t="s">
        <v>9</v>
      </c>
      <c r="E7397">
        <v>1</v>
      </c>
      <c r="F7397" s="3">
        <f t="shared" si="346"/>
        <v>7.326007326007326E-4</v>
      </c>
      <c r="G7397" t="str">
        <f t="shared" si="347"/>
        <v xml:space="preserve">해서라도 </v>
      </c>
    </row>
    <row r="7398" spans="1:7" x14ac:dyDescent="0.4">
      <c r="A7398" t="str">
        <f t="shared" si="345"/>
        <v>해서웨이_Noun</v>
      </c>
      <c r="B7398" t="s">
        <v>3732</v>
      </c>
      <c r="C7398" t="s">
        <v>91</v>
      </c>
      <c r="D7398" t="s">
        <v>9</v>
      </c>
      <c r="E7398">
        <v>1</v>
      </c>
      <c r="F7398" s="3">
        <f t="shared" si="346"/>
        <v>7.326007326007326E-4</v>
      </c>
      <c r="G7398" t="str">
        <f t="shared" si="347"/>
        <v xml:space="preserve">해서웨이 </v>
      </c>
    </row>
    <row r="7399" spans="1:7" x14ac:dyDescent="0.4">
      <c r="A7399" t="str">
        <f t="shared" si="345"/>
        <v>해석_Noun</v>
      </c>
      <c r="B7399" t="s">
        <v>3733</v>
      </c>
      <c r="C7399" t="s">
        <v>91</v>
      </c>
      <c r="D7399" t="s">
        <v>18</v>
      </c>
      <c r="E7399">
        <v>1</v>
      </c>
      <c r="F7399" s="3">
        <f t="shared" si="346"/>
        <v>7.4962518740629683E-4</v>
      </c>
      <c r="G7399" t="str">
        <f t="shared" si="347"/>
        <v xml:space="preserve">해석 </v>
      </c>
    </row>
    <row r="7400" spans="1:7" x14ac:dyDescent="0.4">
      <c r="A7400" t="str">
        <f t="shared" si="345"/>
        <v>해선_Noun</v>
      </c>
      <c r="B7400" t="s">
        <v>3734</v>
      </c>
      <c r="C7400" t="s">
        <v>91</v>
      </c>
      <c r="D7400" t="s">
        <v>7</v>
      </c>
      <c r="E7400">
        <v>1</v>
      </c>
      <c r="F7400" s="3">
        <f t="shared" si="346"/>
        <v>1.0183299389002036E-3</v>
      </c>
      <c r="G7400" t="str">
        <f t="shared" si="347"/>
        <v xml:space="preserve">해선 </v>
      </c>
    </row>
    <row r="7401" spans="1:7" x14ac:dyDescent="0.4">
      <c r="A7401" t="str">
        <f t="shared" si="345"/>
        <v>해야_Verb</v>
      </c>
      <c r="B7401" t="s">
        <v>3735</v>
      </c>
      <c r="C7401" t="s">
        <v>89</v>
      </c>
      <c r="D7401" t="s">
        <v>16</v>
      </c>
      <c r="E7401">
        <v>2</v>
      </c>
      <c r="F7401" s="3">
        <f t="shared" si="346"/>
        <v>1.520912547528517E-3</v>
      </c>
      <c r="G7401" t="str">
        <f t="shared" si="347"/>
        <v xml:space="preserve">해야 해야 </v>
      </c>
    </row>
    <row r="7402" spans="1:7" x14ac:dyDescent="0.4">
      <c r="A7402" t="str">
        <f t="shared" si="345"/>
        <v>해야_Verb</v>
      </c>
      <c r="B7402" t="s">
        <v>3735</v>
      </c>
      <c r="C7402" t="s">
        <v>89</v>
      </c>
      <c r="D7402" t="s">
        <v>18</v>
      </c>
      <c r="E7402">
        <v>1</v>
      </c>
      <c r="F7402" s="3">
        <f t="shared" si="346"/>
        <v>7.4962518740629683E-4</v>
      </c>
      <c r="G7402" t="str">
        <f t="shared" si="347"/>
        <v xml:space="preserve">해야 </v>
      </c>
    </row>
    <row r="7403" spans="1:7" x14ac:dyDescent="0.4">
      <c r="A7403" t="str">
        <f t="shared" si="345"/>
        <v>해야_Verb</v>
      </c>
      <c r="B7403" t="s">
        <v>3735</v>
      </c>
      <c r="C7403" t="s">
        <v>89</v>
      </c>
      <c r="D7403" t="s">
        <v>8</v>
      </c>
      <c r="E7403">
        <v>3</v>
      </c>
      <c r="F7403" s="3">
        <f t="shared" si="346"/>
        <v>7.7579519006982156E-4</v>
      </c>
      <c r="G7403" t="str">
        <f t="shared" si="347"/>
        <v xml:space="preserve">해야 해야 해야 </v>
      </c>
    </row>
    <row r="7404" spans="1:7" x14ac:dyDescent="0.4">
      <c r="A7404" t="str">
        <f t="shared" si="345"/>
        <v>해야_Verb</v>
      </c>
      <c r="B7404" t="s">
        <v>3735</v>
      </c>
      <c r="C7404" t="s">
        <v>89</v>
      </c>
      <c r="D7404" t="s">
        <v>9</v>
      </c>
      <c r="E7404">
        <v>2</v>
      </c>
      <c r="F7404" s="3">
        <f t="shared" si="346"/>
        <v>1.4652014652014652E-3</v>
      </c>
      <c r="G7404" t="str">
        <f t="shared" si="347"/>
        <v xml:space="preserve">해야 해야 </v>
      </c>
    </row>
    <row r="7405" spans="1:7" x14ac:dyDescent="0.4">
      <c r="A7405" t="str">
        <f t="shared" si="345"/>
        <v>해야_Verb</v>
      </c>
      <c r="B7405" t="s">
        <v>3735</v>
      </c>
      <c r="C7405" t="s">
        <v>89</v>
      </c>
      <c r="D7405" t="s">
        <v>19</v>
      </c>
      <c r="E7405">
        <v>1</v>
      </c>
      <c r="F7405" s="3">
        <f t="shared" si="346"/>
        <v>1.1750881316098707E-3</v>
      </c>
      <c r="G7405" t="str">
        <f t="shared" si="347"/>
        <v xml:space="preserve">해야 </v>
      </c>
    </row>
    <row r="7406" spans="1:7" x14ac:dyDescent="0.4">
      <c r="A7406" t="str">
        <f t="shared" si="345"/>
        <v>해야_Verb</v>
      </c>
      <c r="B7406" t="s">
        <v>3735</v>
      </c>
      <c r="C7406" t="s">
        <v>89</v>
      </c>
      <c r="D7406" t="s">
        <v>10</v>
      </c>
      <c r="E7406">
        <v>4</v>
      </c>
      <c r="F7406" s="3">
        <f t="shared" si="346"/>
        <v>8.5360648740930435E-4</v>
      </c>
      <c r="G7406" t="str">
        <f t="shared" si="347"/>
        <v xml:space="preserve">해야 해야 해야 해야 </v>
      </c>
    </row>
    <row r="7407" spans="1:7" x14ac:dyDescent="0.4">
      <c r="A7407" t="str">
        <f t="shared" si="345"/>
        <v>해야_Verb</v>
      </c>
      <c r="B7407" t="s">
        <v>3735</v>
      </c>
      <c r="C7407" t="s">
        <v>89</v>
      </c>
      <c r="D7407" t="s">
        <v>20</v>
      </c>
      <c r="E7407">
        <v>1</v>
      </c>
      <c r="F7407" s="3">
        <f t="shared" si="346"/>
        <v>4.6274872744099955E-4</v>
      </c>
      <c r="G7407" t="str">
        <f t="shared" si="347"/>
        <v xml:space="preserve">해야 </v>
      </c>
    </row>
    <row r="7408" spans="1:7" x14ac:dyDescent="0.4">
      <c r="A7408" t="str">
        <f t="shared" si="345"/>
        <v>해야겠네요_Verb</v>
      </c>
      <c r="B7408" t="s">
        <v>3736</v>
      </c>
      <c r="C7408" t="s">
        <v>89</v>
      </c>
      <c r="D7408" t="s">
        <v>13</v>
      </c>
      <c r="E7408">
        <v>1</v>
      </c>
      <c r="F7408" s="3">
        <f t="shared" si="346"/>
        <v>1.3495276653171389E-3</v>
      </c>
      <c r="G7408" t="str">
        <f t="shared" si="347"/>
        <v xml:space="preserve">해야겠네요 </v>
      </c>
    </row>
    <row r="7409" spans="1:7" x14ac:dyDescent="0.4">
      <c r="A7409" t="str">
        <f t="shared" si="345"/>
        <v>해야겠습니다_Verb</v>
      </c>
      <c r="B7409" t="s">
        <v>3737</v>
      </c>
      <c r="C7409" t="s">
        <v>89</v>
      </c>
      <c r="D7409" t="s">
        <v>10</v>
      </c>
      <c r="E7409">
        <v>1</v>
      </c>
      <c r="F7409" s="3">
        <f t="shared" si="346"/>
        <v>2.1340162185232609E-4</v>
      </c>
      <c r="G7409" t="str">
        <f t="shared" si="347"/>
        <v xml:space="preserve">해야겠습니다 </v>
      </c>
    </row>
    <row r="7410" spans="1:7" x14ac:dyDescent="0.4">
      <c r="A7410" t="str">
        <f t="shared" si="345"/>
        <v>해야겠죠_Verb</v>
      </c>
      <c r="B7410" t="s">
        <v>3738</v>
      </c>
      <c r="C7410" t="s">
        <v>89</v>
      </c>
      <c r="D7410" t="s">
        <v>11</v>
      </c>
      <c r="E7410">
        <v>1</v>
      </c>
      <c r="F7410" s="3">
        <f t="shared" si="346"/>
        <v>1.2515644555694619E-3</v>
      </c>
      <c r="G7410" t="str">
        <f t="shared" si="347"/>
        <v xml:space="preserve">해야겠죠 </v>
      </c>
    </row>
    <row r="7411" spans="1:7" x14ac:dyDescent="0.4">
      <c r="A7411" t="str">
        <f t="shared" si="345"/>
        <v>해야지_Verb</v>
      </c>
      <c r="B7411" t="s">
        <v>3739</v>
      </c>
      <c r="C7411" t="s">
        <v>89</v>
      </c>
      <c r="D7411" t="s">
        <v>16</v>
      </c>
      <c r="E7411">
        <v>1</v>
      </c>
      <c r="F7411" s="3">
        <f t="shared" si="346"/>
        <v>7.6045627376425851E-4</v>
      </c>
      <c r="G7411" t="str">
        <f t="shared" si="347"/>
        <v xml:space="preserve">해야지 </v>
      </c>
    </row>
    <row r="7412" spans="1:7" x14ac:dyDescent="0.4">
      <c r="A7412" t="str">
        <f t="shared" si="345"/>
        <v>해야지_Verb</v>
      </c>
      <c r="B7412" t="s">
        <v>3739</v>
      </c>
      <c r="C7412" t="s">
        <v>89</v>
      </c>
      <c r="D7412" t="s">
        <v>18</v>
      </c>
      <c r="E7412">
        <v>1</v>
      </c>
      <c r="F7412" s="3">
        <f t="shared" si="346"/>
        <v>7.4962518740629683E-4</v>
      </c>
      <c r="G7412" t="str">
        <f t="shared" si="347"/>
        <v xml:space="preserve">해야지 </v>
      </c>
    </row>
    <row r="7413" spans="1:7" x14ac:dyDescent="0.4">
      <c r="A7413" t="str">
        <f t="shared" si="345"/>
        <v>해야지_Verb</v>
      </c>
      <c r="B7413" t="s">
        <v>3739</v>
      </c>
      <c r="C7413" t="s">
        <v>89</v>
      </c>
      <c r="D7413" t="s">
        <v>19</v>
      </c>
      <c r="E7413">
        <v>1</v>
      </c>
      <c r="F7413" s="3">
        <f t="shared" si="346"/>
        <v>1.1750881316098707E-3</v>
      </c>
      <c r="G7413" t="str">
        <f t="shared" si="347"/>
        <v xml:space="preserve">해야지 </v>
      </c>
    </row>
    <row r="7414" spans="1:7" x14ac:dyDescent="0.4">
      <c r="A7414" t="str">
        <f t="shared" si="345"/>
        <v>해야지만_Verb</v>
      </c>
      <c r="B7414" t="s">
        <v>3740</v>
      </c>
      <c r="C7414" t="s">
        <v>89</v>
      </c>
      <c r="D7414" t="s">
        <v>8</v>
      </c>
      <c r="E7414">
        <v>1</v>
      </c>
      <c r="F7414" s="3">
        <f t="shared" si="346"/>
        <v>2.5859839668994052E-4</v>
      </c>
      <c r="G7414" t="str">
        <f t="shared" si="347"/>
        <v xml:space="preserve">해야지만 </v>
      </c>
    </row>
    <row r="7415" spans="1:7" x14ac:dyDescent="0.4">
      <c r="A7415" t="str">
        <f t="shared" si="345"/>
        <v>해야지만이_Verb</v>
      </c>
      <c r="B7415" t="s">
        <v>3741</v>
      </c>
      <c r="C7415" t="s">
        <v>89</v>
      </c>
      <c r="D7415" t="s">
        <v>11</v>
      </c>
      <c r="E7415">
        <v>1</v>
      </c>
      <c r="F7415" s="3">
        <f t="shared" si="346"/>
        <v>1.2515644555694619E-3</v>
      </c>
      <c r="G7415" t="str">
        <f t="shared" si="347"/>
        <v xml:space="preserve">해야지만이 </v>
      </c>
    </row>
    <row r="7416" spans="1:7" x14ac:dyDescent="0.4">
      <c r="A7416" t="str">
        <f t="shared" si="345"/>
        <v>해야하거든요_Verb</v>
      </c>
      <c r="B7416" t="s">
        <v>3742</v>
      </c>
      <c r="C7416" t="s">
        <v>89</v>
      </c>
      <c r="D7416" t="s">
        <v>10</v>
      </c>
      <c r="E7416">
        <v>1</v>
      </c>
      <c r="F7416" s="3">
        <f t="shared" si="346"/>
        <v>2.1340162185232609E-4</v>
      </c>
      <c r="G7416" t="str">
        <f t="shared" si="347"/>
        <v xml:space="preserve">해야하거든요 </v>
      </c>
    </row>
    <row r="7417" spans="1:7" x14ac:dyDescent="0.4">
      <c r="A7417" t="str">
        <f t="shared" si="345"/>
        <v>해야하고_Verb</v>
      </c>
      <c r="B7417" t="s">
        <v>3743</v>
      </c>
      <c r="C7417" t="s">
        <v>89</v>
      </c>
      <c r="D7417" t="s">
        <v>12</v>
      </c>
      <c r="E7417">
        <v>1</v>
      </c>
      <c r="F7417" s="3">
        <f t="shared" si="346"/>
        <v>9.5877277085330771E-4</v>
      </c>
      <c r="G7417" t="str">
        <f t="shared" si="347"/>
        <v xml:space="preserve">해야하고 </v>
      </c>
    </row>
    <row r="7418" spans="1:7" x14ac:dyDescent="0.4">
      <c r="A7418" t="str">
        <f t="shared" si="345"/>
        <v>해야하는_Verb</v>
      </c>
      <c r="B7418" t="s">
        <v>3744</v>
      </c>
      <c r="C7418" t="s">
        <v>89</v>
      </c>
      <c r="D7418" t="s">
        <v>18</v>
      </c>
      <c r="E7418">
        <v>1</v>
      </c>
      <c r="F7418" s="3">
        <f t="shared" si="346"/>
        <v>7.4962518740629683E-4</v>
      </c>
      <c r="G7418" t="str">
        <f t="shared" si="347"/>
        <v xml:space="preserve">해야하는 </v>
      </c>
    </row>
    <row r="7419" spans="1:7" x14ac:dyDescent="0.4">
      <c r="A7419" t="str">
        <f t="shared" si="345"/>
        <v>해야하는데_Verb</v>
      </c>
      <c r="B7419" t="s">
        <v>3745</v>
      </c>
      <c r="C7419" t="s">
        <v>89</v>
      </c>
      <c r="D7419" t="s">
        <v>7</v>
      </c>
      <c r="E7419">
        <v>1</v>
      </c>
      <c r="F7419" s="3">
        <f t="shared" si="346"/>
        <v>1.0183299389002036E-3</v>
      </c>
      <c r="G7419" t="str">
        <f t="shared" si="347"/>
        <v xml:space="preserve">해야하는데 </v>
      </c>
    </row>
    <row r="7420" spans="1:7" x14ac:dyDescent="0.4">
      <c r="A7420" t="str">
        <f t="shared" si="345"/>
        <v>해야하는데_Verb</v>
      </c>
      <c r="B7420" t="s">
        <v>3745</v>
      </c>
      <c r="C7420" t="s">
        <v>89</v>
      </c>
      <c r="D7420" t="s">
        <v>9</v>
      </c>
      <c r="E7420">
        <v>1</v>
      </c>
      <c r="F7420" s="3">
        <f t="shared" si="346"/>
        <v>7.326007326007326E-4</v>
      </c>
      <c r="G7420" t="str">
        <f t="shared" si="347"/>
        <v xml:space="preserve">해야하는데 </v>
      </c>
    </row>
    <row r="7421" spans="1:7" x14ac:dyDescent="0.4">
      <c r="A7421" t="str">
        <f t="shared" si="345"/>
        <v>해야하니까_Verb</v>
      </c>
      <c r="B7421" t="s">
        <v>3746</v>
      </c>
      <c r="C7421" t="s">
        <v>89</v>
      </c>
      <c r="D7421" t="s">
        <v>10</v>
      </c>
      <c r="E7421">
        <v>1</v>
      </c>
      <c r="F7421" s="3">
        <f t="shared" si="346"/>
        <v>2.1340162185232609E-4</v>
      </c>
      <c r="G7421" t="str">
        <f t="shared" si="347"/>
        <v xml:space="preserve">해야하니까 </v>
      </c>
    </row>
    <row r="7422" spans="1:7" x14ac:dyDescent="0.4">
      <c r="A7422" t="str">
        <f t="shared" si="345"/>
        <v>해온_Verb</v>
      </c>
      <c r="B7422" t="s">
        <v>3747</v>
      </c>
      <c r="C7422" t="s">
        <v>89</v>
      </c>
      <c r="D7422" t="s">
        <v>10</v>
      </c>
      <c r="E7422">
        <v>1</v>
      </c>
      <c r="F7422" s="3">
        <f t="shared" si="346"/>
        <v>2.1340162185232609E-4</v>
      </c>
      <c r="G7422" t="str">
        <f t="shared" si="347"/>
        <v xml:space="preserve">해온 </v>
      </c>
    </row>
    <row r="7423" spans="1:7" x14ac:dyDescent="0.4">
      <c r="A7423" t="str">
        <f t="shared" si="345"/>
        <v>해왔다_Verb</v>
      </c>
      <c r="B7423" t="s">
        <v>3748</v>
      </c>
      <c r="C7423" t="s">
        <v>89</v>
      </c>
      <c r="D7423" t="s">
        <v>12</v>
      </c>
      <c r="E7423">
        <v>1</v>
      </c>
      <c r="F7423" s="3">
        <f t="shared" si="346"/>
        <v>9.5877277085330771E-4</v>
      </c>
      <c r="G7423" t="str">
        <f t="shared" si="347"/>
        <v xml:space="preserve">해왔다 </v>
      </c>
    </row>
    <row r="7424" spans="1:7" x14ac:dyDescent="0.4">
      <c r="A7424" t="str">
        <f t="shared" si="345"/>
        <v>해요_Verb</v>
      </c>
      <c r="B7424" t="s">
        <v>3749</v>
      </c>
      <c r="C7424" t="s">
        <v>89</v>
      </c>
      <c r="D7424" t="s">
        <v>8</v>
      </c>
      <c r="E7424">
        <v>2</v>
      </c>
      <c r="F7424" s="3">
        <f t="shared" si="346"/>
        <v>5.1719679337988104E-4</v>
      </c>
      <c r="G7424" t="str">
        <f t="shared" si="347"/>
        <v xml:space="preserve">해요 해요 </v>
      </c>
    </row>
    <row r="7425" spans="1:7" x14ac:dyDescent="0.4">
      <c r="A7425" t="str">
        <f t="shared" si="345"/>
        <v>해요_Verb</v>
      </c>
      <c r="B7425" t="s">
        <v>3749</v>
      </c>
      <c r="C7425" t="s">
        <v>89</v>
      </c>
      <c r="D7425" t="s">
        <v>10</v>
      </c>
      <c r="E7425">
        <v>2</v>
      </c>
      <c r="F7425" s="3">
        <f t="shared" si="346"/>
        <v>4.2680324370465217E-4</v>
      </c>
      <c r="G7425" t="str">
        <f t="shared" si="347"/>
        <v xml:space="preserve">해요 해요 </v>
      </c>
    </row>
    <row r="7426" spans="1:7" x14ac:dyDescent="0.4">
      <c r="A7426" t="str">
        <f t="shared" si="345"/>
        <v>해요_Verb</v>
      </c>
      <c r="B7426" t="s">
        <v>3749</v>
      </c>
      <c r="C7426" t="s">
        <v>89</v>
      </c>
      <c r="D7426" t="s">
        <v>13</v>
      </c>
      <c r="E7426">
        <v>1</v>
      </c>
      <c r="F7426" s="3">
        <f t="shared" si="346"/>
        <v>1.3495276653171389E-3</v>
      </c>
      <c r="G7426" t="str">
        <f t="shared" si="347"/>
        <v xml:space="preserve">해요 </v>
      </c>
    </row>
    <row r="7427" spans="1:7" x14ac:dyDescent="0.4">
      <c r="A7427" t="str">
        <f t="shared" ref="A7427:A7490" si="348">B7427&amp;"_"&amp;C7427</f>
        <v>해주고_Verb</v>
      </c>
      <c r="B7427" t="s">
        <v>3750</v>
      </c>
      <c r="C7427" t="s">
        <v>89</v>
      </c>
      <c r="D7427" t="s">
        <v>16</v>
      </c>
      <c r="E7427">
        <v>1</v>
      </c>
      <c r="F7427" s="3">
        <f t="shared" ref="F7427:F7490" si="349">E7427/SUMIF(D:D,D7427,E:E)</f>
        <v>7.6045627376425851E-4</v>
      </c>
      <c r="G7427" t="str">
        <f t="shared" ref="G7427:G7490" si="350">REPT(B7427&amp;" ", E7427)</f>
        <v xml:space="preserve">해주고 </v>
      </c>
    </row>
    <row r="7428" spans="1:7" x14ac:dyDescent="0.4">
      <c r="A7428" t="str">
        <f t="shared" si="348"/>
        <v>해주고_Verb</v>
      </c>
      <c r="B7428" t="s">
        <v>3750</v>
      </c>
      <c r="C7428" t="s">
        <v>89</v>
      </c>
      <c r="D7428" t="s">
        <v>18</v>
      </c>
      <c r="E7428">
        <v>1</v>
      </c>
      <c r="F7428" s="3">
        <f t="shared" si="349"/>
        <v>7.4962518740629683E-4</v>
      </c>
      <c r="G7428" t="str">
        <f t="shared" si="350"/>
        <v xml:space="preserve">해주고 </v>
      </c>
    </row>
    <row r="7429" spans="1:7" x14ac:dyDescent="0.4">
      <c r="A7429" t="str">
        <f t="shared" si="348"/>
        <v>해주고_Verb</v>
      </c>
      <c r="B7429" t="s">
        <v>3750</v>
      </c>
      <c r="C7429" t="s">
        <v>89</v>
      </c>
      <c r="D7429" t="s">
        <v>8</v>
      </c>
      <c r="E7429">
        <v>1</v>
      </c>
      <c r="F7429" s="3">
        <f t="shared" si="349"/>
        <v>2.5859839668994052E-4</v>
      </c>
      <c r="G7429" t="str">
        <f t="shared" si="350"/>
        <v xml:space="preserve">해주고 </v>
      </c>
    </row>
    <row r="7430" spans="1:7" x14ac:dyDescent="0.4">
      <c r="A7430" t="str">
        <f t="shared" si="348"/>
        <v>해주는_Verb</v>
      </c>
      <c r="B7430" t="s">
        <v>3751</v>
      </c>
      <c r="C7430" t="s">
        <v>89</v>
      </c>
      <c r="D7430" t="s">
        <v>16</v>
      </c>
      <c r="E7430">
        <v>2</v>
      </c>
      <c r="F7430" s="3">
        <f t="shared" si="349"/>
        <v>1.520912547528517E-3</v>
      </c>
      <c r="G7430" t="str">
        <f t="shared" si="350"/>
        <v xml:space="preserve">해주는 해주는 </v>
      </c>
    </row>
    <row r="7431" spans="1:7" x14ac:dyDescent="0.4">
      <c r="A7431" t="str">
        <f t="shared" si="348"/>
        <v>해주는_Verb</v>
      </c>
      <c r="B7431" t="s">
        <v>3751</v>
      </c>
      <c r="C7431" t="s">
        <v>89</v>
      </c>
      <c r="D7431" t="s">
        <v>8</v>
      </c>
      <c r="E7431">
        <v>1</v>
      </c>
      <c r="F7431" s="3">
        <f t="shared" si="349"/>
        <v>2.5859839668994052E-4</v>
      </c>
      <c r="G7431" t="str">
        <f t="shared" si="350"/>
        <v xml:space="preserve">해주는 </v>
      </c>
    </row>
    <row r="7432" spans="1:7" x14ac:dyDescent="0.4">
      <c r="A7432" t="str">
        <f t="shared" si="348"/>
        <v>해주는_Verb</v>
      </c>
      <c r="B7432" t="s">
        <v>3751</v>
      </c>
      <c r="C7432" t="s">
        <v>89</v>
      </c>
      <c r="D7432" t="s">
        <v>11</v>
      </c>
      <c r="E7432">
        <v>1</v>
      </c>
      <c r="F7432" s="3">
        <f t="shared" si="349"/>
        <v>1.2515644555694619E-3</v>
      </c>
      <c r="G7432" t="str">
        <f t="shared" si="350"/>
        <v xml:space="preserve">해주는 </v>
      </c>
    </row>
    <row r="7433" spans="1:7" x14ac:dyDescent="0.4">
      <c r="A7433" t="str">
        <f t="shared" si="348"/>
        <v>해주는게_Verb</v>
      </c>
      <c r="B7433" t="s">
        <v>3752</v>
      </c>
      <c r="C7433" t="s">
        <v>89</v>
      </c>
      <c r="D7433" t="s">
        <v>13</v>
      </c>
      <c r="E7433">
        <v>1</v>
      </c>
      <c r="F7433" s="3">
        <f t="shared" si="349"/>
        <v>1.3495276653171389E-3</v>
      </c>
      <c r="G7433" t="str">
        <f t="shared" si="350"/>
        <v xml:space="preserve">해주는게 </v>
      </c>
    </row>
    <row r="7434" spans="1:7" x14ac:dyDescent="0.4">
      <c r="A7434" t="str">
        <f t="shared" si="348"/>
        <v>해주면_Verb</v>
      </c>
      <c r="B7434" t="s">
        <v>3753</v>
      </c>
      <c r="C7434" t="s">
        <v>89</v>
      </c>
      <c r="D7434" t="s">
        <v>7</v>
      </c>
      <c r="E7434">
        <v>2</v>
      </c>
      <c r="F7434" s="3">
        <f t="shared" si="349"/>
        <v>2.0366598778004071E-3</v>
      </c>
      <c r="G7434" t="str">
        <f t="shared" si="350"/>
        <v xml:space="preserve">해주면 해주면 </v>
      </c>
    </row>
    <row r="7435" spans="1:7" x14ac:dyDescent="0.4">
      <c r="A7435" t="str">
        <f t="shared" si="348"/>
        <v>해주세요_Verb</v>
      </c>
      <c r="B7435" t="s">
        <v>3754</v>
      </c>
      <c r="C7435" t="s">
        <v>89</v>
      </c>
      <c r="D7435" t="s">
        <v>10</v>
      </c>
      <c r="E7435">
        <v>8</v>
      </c>
      <c r="F7435" s="3">
        <f t="shared" si="349"/>
        <v>1.7072129748186087E-3</v>
      </c>
      <c r="G7435" t="str">
        <f t="shared" si="350"/>
        <v xml:space="preserve">해주세요 해주세요 해주세요 해주세요 해주세요 해주세요 해주세요 해주세요 </v>
      </c>
    </row>
    <row r="7436" spans="1:7" x14ac:dyDescent="0.4">
      <c r="A7436" t="str">
        <f t="shared" si="348"/>
        <v>해주세요_Verb</v>
      </c>
      <c r="B7436" t="s">
        <v>3754</v>
      </c>
      <c r="C7436" t="s">
        <v>89</v>
      </c>
      <c r="D7436" t="s">
        <v>20</v>
      </c>
      <c r="E7436">
        <v>1</v>
      </c>
      <c r="F7436" s="3">
        <f t="shared" si="349"/>
        <v>4.6274872744099955E-4</v>
      </c>
      <c r="G7436" t="str">
        <f t="shared" si="350"/>
        <v xml:space="preserve">해주세요 </v>
      </c>
    </row>
    <row r="7437" spans="1:7" x14ac:dyDescent="0.4">
      <c r="A7437" t="str">
        <f t="shared" si="348"/>
        <v>해주셨고_Verb</v>
      </c>
      <c r="B7437" t="s">
        <v>3755</v>
      </c>
      <c r="C7437" t="s">
        <v>89</v>
      </c>
      <c r="D7437" t="s">
        <v>10</v>
      </c>
      <c r="E7437">
        <v>1</v>
      </c>
      <c r="F7437" s="3">
        <f t="shared" si="349"/>
        <v>2.1340162185232609E-4</v>
      </c>
      <c r="G7437" t="str">
        <f t="shared" si="350"/>
        <v xml:space="preserve">해주셨고 </v>
      </c>
    </row>
    <row r="7438" spans="1:7" x14ac:dyDescent="0.4">
      <c r="A7438" t="str">
        <f t="shared" si="348"/>
        <v>해주셨는데_Verb</v>
      </c>
      <c r="B7438" t="s">
        <v>3756</v>
      </c>
      <c r="C7438" t="s">
        <v>89</v>
      </c>
      <c r="D7438" t="s">
        <v>10</v>
      </c>
      <c r="E7438">
        <v>1</v>
      </c>
      <c r="F7438" s="3">
        <f t="shared" si="349"/>
        <v>2.1340162185232609E-4</v>
      </c>
      <c r="G7438" t="str">
        <f t="shared" si="350"/>
        <v xml:space="preserve">해주셨는데 </v>
      </c>
    </row>
    <row r="7439" spans="1:7" x14ac:dyDescent="0.4">
      <c r="A7439" t="str">
        <f t="shared" si="348"/>
        <v>해주셨습니다_Verb</v>
      </c>
      <c r="B7439" t="s">
        <v>3757</v>
      </c>
      <c r="C7439" t="s">
        <v>89</v>
      </c>
      <c r="D7439" t="s">
        <v>10</v>
      </c>
      <c r="E7439">
        <v>3</v>
      </c>
      <c r="F7439" s="3">
        <f t="shared" si="349"/>
        <v>6.4020486555697821E-4</v>
      </c>
      <c r="G7439" t="str">
        <f t="shared" si="350"/>
        <v xml:space="preserve">해주셨습니다 해주셨습니다 해주셨습니다 </v>
      </c>
    </row>
    <row r="7440" spans="1:7" x14ac:dyDescent="0.4">
      <c r="A7440" t="str">
        <f t="shared" si="348"/>
        <v>해주셨어요_Verb</v>
      </c>
      <c r="B7440" t="s">
        <v>3758</v>
      </c>
      <c r="C7440" t="s">
        <v>89</v>
      </c>
      <c r="D7440" t="s">
        <v>10</v>
      </c>
      <c r="E7440">
        <v>1</v>
      </c>
      <c r="F7440" s="3">
        <f t="shared" si="349"/>
        <v>2.1340162185232609E-4</v>
      </c>
      <c r="G7440" t="str">
        <f t="shared" si="350"/>
        <v xml:space="preserve">해주셨어요 </v>
      </c>
    </row>
    <row r="7441" spans="1:7" x14ac:dyDescent="0.4">
      <c r="A7441" t="str">
        <f t="shared" si="348"/>
        <v>해주셨으면_Verb</v>
      </c>
      <c r="B7441" t="s">
        <v>3759</v>
      </c>
      <c r="C7441" t="s">
        <v>89</v>
      </c>
      <c r="D7441" t="s">
        <v>8</v>
      </c>
      <c r="E7441">
        <v>2</v>
      </c>
      <c r="F7441" s="3">
        <f t="shared" si="349"/>
        <v>5.1719679337988104E-4</v>
      </c>
      <c r="G7441" t="str">
        <f t="shared" si="350"/>
        <v xml:space="preserve">해주셨으면 해주셨으면 </v>
      </c>
    </row>
    <row r="7442" spans="1:7" x14ac:dyDescent="0.4">
      <c r="A7442" t="str">
        <f t="shared" si="348"/>
        <v>해주시_Noun</v>
      </c>
      <c r="B7442" t="s">
        <v>3760</v>
      </c>
      <c r="C7442" t="s">
        <v>91</v>
      </c>
      <c r="D7442" t="s">
        <v>9</v>
      </c>
      <c r="E7442">
        <v>1</v>
      </c>
      <c r="F7442" s="3">
        <f t="shared" si="349"/>
        <v>7.326007326007326E-4</v>
      </c>
      <c r="G7442" t="str">
        <f t="shared" si="350"/>
        <v xml:space="preserve">해주시 </v>
      </c>
    </row>
    <row r="7443" spans="1:7" x14ac:dyDescent="0.4">
      <c r="A7443" t="str">
        <f t="shared" si="348"/>
        <v>해주시기_Verb</v>
      </c>
      <c r="B7443" t="s">
        <v>3761</v>
      </c>
      <c r="C7443" t="s">
        <v>89</v>
      </c>
      <c r="D7443" t="s">
        <v>7</v>
      </c>
      <c r="E7443">
        <v>1</v>
      </c>
      <c r="F7443" s="3">
        <f t="shared" si="349"/>
        <v>1.0183299389002036E-3</v>
      </c>
      <c r="G7443" t="str">
        <f t="shared" si="350"/>
        <v xml:space="preserve">해주시기 </v>
      </c>
    </row>
    <row r="7444" spans="1:7" x14ac:dyDescent="0.4">
      <c r="A7444" t="str">
        <f t="shared" si="348"/>
        <v>해주시네요_Verb</v>
      </c>
      <c r="B7444" t="s">
        <v>3762</v>
      </c>
      <c r="C7444" t="s">
        <v>89</v>
      </c>
      <c r="D7444" t="s">
        <v>10</v>
      </c>
      <c r="E7444">
        <v>1</v>
      </c>
      <c r="F7444" s="3">
        <f t="shared" si="349"/>
        <v>2.1340162185232609E-4</v>
      </c>
      <c r="G7444" t="str">
        <f t="shared" si="350"/>
        <v xml:space="preserve">해주시네요 </v>
      </c>
    </row>
    <row r="7445" spans="1:7" x14ac:dyDescent="0.4">
      <c r="A7445" t="str">
        <f t="shared" si="348"/>
        <v>해주시면_Verb</v>
      </c>
      <c r="B7445" t="s">
        <v>3763</v>
      </c>
      <c r="C7445" t="s">
        <v>89</v>
      </c>
      <c r="D7445" t="s">
        <v>13</v>
      </c>
      <c r="E7445">
        <v>1</v>
      </c>
      <c r="F7445" s="3">
        <f t="shared" si="349"/>
        <v>1.3495276653171389E-3</v>
      </c>
      <c r="G7445" t="str">
        <f t="shared" si="350"/>
        <v xml:space="preserve">해주시면 </v>
      </c>
    </row>
    <row r="7446" spans="1:7" x14ac:dyDescent="0.4">
      <c r="A7446" t="str">
        <f t="shared" si="348"/>
        <v>해주신_Verb</v>
      </c>
      <c r="B7446" t="s">
        <v>3764</v>
      </c>
      <c r="C7446" t="s">
        <v>89</v>
      </c>
      <c r="D7446" t="s">
        <v>10</v>
      </c>
      <c r="E7446">
        <v>1</v>
      </c>
      <c r="F7446" s="3">
        <f t="shared" si="349"/>
        <v>2.1340162185232609E-4</v>
      </c>
      <c r="G7446" t="str">
        <f t="shared" si="350"/>
        <v xml:space="preserve">해주신 </v>
      </c>
    </row>
    <row r="7447" spans="1:7" x14ac:dyDescent="0.4">
      <c r="A7447" t="str">
        <f t="shared" si="348"/>
        <v>해주실까_Verb</v>
      </c>
      <c r="B7447" t="s">
        <v>3765</v>
      </c>
      <c r="C7447" t="s">
        <v>89</v>
      </c>
      <c r="D7447" t="s">
        <v>10</v>
      </c>
      <c r="E7447">
        <v>1</v>
      </c>
      <c r="F7447" s="3">
        <f t="shared" si="349"/>
        <v>2.1340162185232609E-4</v>
      </c>
      <c r="G7447" t="str">
        <f t="shared" si="350"/>
        <v xml:space="preserve">해주실까 </v>
      </c>
    </row>
    <row r="7448" spans="1:7" x14ac:dyDescent="0.4">
      <c r="A7448" t="str">
        <f t="shared" si="348"/>
        <v>해주실래요_Verb</v>
      </c>
      <c r="B7448" t="s">
        <v>3766</v>
      </c>
      <c r="C7448" t="s">
        <v>89</v>
      </c>
      <c r="D7448" t="s">
        <v>8</v>
      </c>
      <c r="E7448">
        <v>1</v>
      </c>
      <c r="F7448" s="3">
        <f t="shared" si="349"/>
        <v>2.5859839668994052E-4</v>
      </c>
      <c r="G7448" t="str">
        <f t="shared" si="350"/>
        <v xml:space="preserve">해주실래요 </v>
      </c>
    </row>
    <row r="7449" spans="1:7" x14ac:dyDescent="0.4">
      <c r="A7449" t="str">
        <f t="shared" si="348"/>
        <v>해준다던지_Verb</v>
      </c>
      <c r="B7449" t="s">
        <v>3767</v>
      </c>
      <c r="C7449" t="s">
        <v>89</v>
      </c>
      <c r="D7449" t="s">
        <v>18</v>
      </c>
      <c r="E7449">
        <v>1</v>
      </c>
      <c r="F7449" s="3">
        <f t="shared" si="349"/>
        <v>7.4962518740629683E-4</v>
      </c>
      <c r="G7449" t="str">
        <f t="shared" si="350"/>
        <v xml:space="preserve">해준다던지 </v>
      </c>
    </row>
    <row r="7450" spans="1:7" x14ac:dyDescent="0.4">
      <c r="A7450" t="str">
        <f t="shared" si="348"/>
        <v>해준다면_Verb</v>
      </c>
      <c r="B7450" t="s">
        <v>3768</v>
      </c>
      <c r="C7450" t="s">
        <v>89</v>
      </c>
      <c r="D7450" t="s">
        <v>16</v>
      </c>
      <c r="E7450">
        <v>1</v>
      </c>
      <c r="F7450" s="3">
        <f t="shared" si="349"/>
        <v>7.6045627376425851E-4</v>
      </c>
      <c r="G7450" t="str">
        <f t="shared" si="350"/>
        <v xml:space="preserve">해준다면 </v>
      </c>
    </row>
    <row r="7451" spans="1:7" x14ac:dyDescent="0.4">
      <c r="A7451" t="str">
        <f t="shared" si="348"/>
        <v>해줘도_Verb</v>
      </c>
      <c r="B7451" t="s">
        <v>3769</v>
      </c>
      <c r="C7451" t="s">
        <v>89</v>
      </c>
      <c r="D7451" t="s">
        <v>18</v>
      </c>
      <c r="E7451">
        <v>1</v>
      </c>
      <c r="F7451" s="3">
        <f t="shared" si="349"/>
        <v>7.4962518740629683E-4</v>
      </c>
      <c r="G7451" t="str">
        <f t="shared" si="350"/>
        <v xml:space="preserve">해줘도 </v>
      </c>
    </row>
    <row r="7452" spans="1:7" x14ac:dyDescent="0.4">
      <c r="A7452" t="str">
        <f t="shared" si="348"/>
        <v>해줘야_Verb</v>
      </c>
      <c r="B7452" t="s">
        <v>3770</v>
      </c>
      <c r="C7452" t="s">
        <v>89</v>
      </c>
      <c r="D7452" t="s">
        <v>20</v>
      </c>
      <c r="E7452">
        <v>1</v>
      </c>
      <c r="F7452" s="3">
        <f t="shared" si="349"/>
        <v>4.6274872744099955E-4</v>
      </c>
      <c r="G7452" t="str">
        <f t="shared" si="350"/>
        <v xml:space="preserve">해줘야 </v>
      </c>
    </row>
    <row r="7453" spans="1:7" x14ac:dyDescent="0.4">
      <c r="A7453" t="str">
        <f t="shared" si="348"/>
        <v>해줘야죠_Verb</v>
      </c>
      <c r="B7453" t="s">
        <v>3771</v>
      </c>
      <c r="C7453" t="s">
        <v>89</v>
      </c>
      <c r="D7453" t="s">
        <v>12</v>
      </c>
      <c r="E7453">
        <v>1</v>
      </c>
      <c r="F7453" s="3">
        <f t="shared" si="349"/>
        <v>9.5877277085330771E-4</v>
      </c>
      <c r="G7453" t="str">
        <f t="shared" si="350"/>
        <v xml:space="preserve">해줘야죠 </v>
      </c>
    </row>
    <row r="7454" spans="1:7" x14ac:dyDescent="0.4">
      <c r="A7454" t="str">
        <f t="shared" si="348"/>
        <v>해줘요_Verb</v>
      </c>
      <c r="B7454" t="s">
        <v>3772</v>
      </c>
      <c r="C7454" t="s">
        <v>89</v>
      </c>
      <c r="D7454" t="s">
        <v>7</v>
      </c>
      <c r="E7454">
        <v>2</v>
      </c>
      <c r="F7454" s="3">
        <f t="shared" si="349"/>
        <v>2.0366598778004071E-3</v>
      </c>
      <c r="G7454" t="str">
        <f t="shared" si="350"/>
        <v xml:space="preserve">해줘요 해줘요 </v>
      </c>
    </row>
    <row r="7455" spans="1:7" x14ac:dyDescent="0.4">
      <c r="A7455" t="str">
        <f t="shared" si="348"/>
        <v>해줘요_Verb</v>
      </c>
      <c r="B7455" t="s">
        <v>3772</v>
      </c>
      <c r="C7455" t="s">
        <v>89</v>
      </c>
      <c r="D7455" t="s">
        <v>10</v>
      </c>
      <c r="E7455">
        <v>1</v>
      </c>
      <c r="F7455" s="3">
        <f t="shared" si="349"/>
        <v>2.1340162185232609E-4</v>
      </c>
      <c r="G7455" t="str">
        <f t="shared" si="350"/>
        <v xml:space="preserve">해줘요 </v>
      </c>
    </row>
    <row r="7456" spans="1:7" x14ac:dyDescent="0.4">
      <c r="A7456" t="str">
        <f t="shared" si="348"/>
        <v>핵_Noun</v>
      </c>
      <c r="B7456" t="s">
        <v>3773</v>
      </c>
      <c r="C7456" t="s">
        <v>91</v>
      </c>
      <c r="D7456" t="s">
        <v>13</v>
      </c>
      <c r="E7456">
        <v>1</v>
      </c>
      <c r="F7456" s="3">
        <f t="shared" si="349"/>
        <v>1.3495276653171389E-3</v>
      </c>
      <c r="G7456" t="str">
        <f t="shared" si="350"/>
        <v xml:space="preserve">핵 </v>
      </c>
    </row>
    <row r="7457" spans="1:7" x14ac:dyDescent="0.4">
      <c r="A7457" t="str">
        <f t="shared" si="348"/>
        <v>핵심_Noun</v>
      </c>
      <c r="B7457" t="s">
        <v>3774</v>
      </c>
      <c r="C7457" t="s">
        <v>91</v>
      </c>
      <c r="D7457" t="s">
        <v>18</v>
      </c>
      <c r="E7457">
        <v>1</v>
      </c>
      <c r="F7457" s="3">
        <f t="shared" si="349"/>
        <v>7.4962518740629683E-4</v>
      </c>
      <c r="G7457" t="str">
        <f t="shared" si="350"/>
        <v xml:space="preserve">핵심 </v>
      </c>
    </row>
    <row r="7458" spans="1:7" x14ac:dyDescent="0.4">
      <c r="A7458" t="str">
        <f t="shared" si="348"/>
        <v>핵심_Noun</v>
      </c>
      <c r="B7458" t="s">
        <v>3774</v>
      </c>
      <c r="C7458" t="s">
        <v>91</v>
      </c>
      <c r="D7458" t="s">
        <v>20</v>
      </c>
      <c r="E7458">
        <v>1</v>
      </c>
      <c r="F7458" s="3">
        <f t="shared" si="349"/>
        <v>4.6274872744099955E-4</v>
      </c>
      <c r="G7458" t="str">
        <f t="shared" si="350"/>
        <v xml:space="preserve">핵심 </v>
      </c>
    </row>
    <row r="7459" spans="1:7" x14ac:dyDescent="0.4">
      <c r="A7459" t="str">
        <f t="shared" si="348"/>
        <v>했거든요_Verb</v>
      </c>
      <c r="B7459" t="s">
        <v>3775</v>
      </c>
      <c r="C7459" t="s">
        <v>89</v>
      </c>
      <c r="D7459" t="s">
        <v>8</v>
      </c>
      <c r="E7459">
        <v>1</v>
      </c>
      <c r="F7459" s="3">
        <f t="shared" si="349"/>
        <v>2.5859839668994052E-4</v>
      </c>
      <c r="G7459" t="str">
        <f t="shared" si="350"/>
        <v xml:space="preserve">했거든요 </v>
      </c>
    </row>
    <row r="7460" spans="1:7" x14ac:dyDescent="0.4">
      <c r="A7460" t="str">
        <f t="shared" si="348"/>
        <v>했거든요_Verb</v>
      </c>
      <c r="B7460" t="s">
        <v>3775</v>
      </c>
      <c r="C7460" t="s">
        <v>89</v>
      </c>
      <c r="D7460" t="s">
        <v>9</v>
      </c>
      <c r="E7460">
        <v>1</v>
      </c>
      <c r="F7460" s="3">
        <f t="shared" si="349"/>
        <v>7.326007326007326E-4</v>
      </c>
      <c r="G7460" t="str">
        <f t="shared" si="350"/>
        <v xml:space="preserve">했거든요 </v>
      </c>
    </row>
    <row r="7461" spans="1:7" x14ac:dyDescent="0.4">
      <c r="A7461" t="str">
        <f t="shared" si="348"/>
        <v>했고_Verb</v>
      </c>
      <c r="B7461" t="s">
        <v>3776</v>
      </c>
      <c r="C7461" t="s">
        <v>89</v>
      </c>
      <c r="D7461" t="s">
        <v>18</v>
      </c>
      <c r="E7461">
        <v>1</v>
      </c>
      <c r="F7461" s="3">
        <f t="shared" si="349"/>
        <v>7.4962518740629683E-4</v>
      </c>
      <c r="G7461" t="str">
        <f t="shared" si="350"/>
        <v xml:space="preserve">했고 </v>
      </c>
    </row>
    <row r="7462" spans="1:7" x14ac:dyDescent="0.4">
      <c r="A7462" t="str">
        <f t="shared" si="348"/>
        <v>했고_Verb</v>
      </c>
      <c r="B7462" t="s">
        <v>3776</v>
      </c>
      <c r="C7462" t="s">
        <v>89</v>
      </c>
      <c r="D7462" t="s">
        <v>8</v>
      </c>
      <c r="E7462">
        <v>1</v>
      </c>
      <c r="F7462" s="3">
        <f t="shared" si="349"/>
        <v>2.5859839668994052E-4</v>
      </c>
      <c r="G7462" t="str">
        <f t="shared" si="350"/>
        <v xml:space="preserve">했고 </v>
      </c>
    </row>
    <row r="7463" spans="1:7" x14ac:dyDescent="0.4">
      <c r="A7463" t="str">
        <f t="shared" si="348"/>
        <v>했고_Verb</v>
      </c>
      <c r="B7463" t="s">
        <v>3776</v>
      </c>
      <c r="C7463" t="s">
        <v>89</v>
      </c>
      <c r="D7463" t="s">
        <v>11</v>
      </c>
      <c r="E7463">
        <v>1</v>
      </c>
      <c r="F7463" s="3">
        <f t="shared" si="349"/>
        <v>1.2515644555694619E-3</v>
      </c>
      <c r="G7463" t="str">
        <f t="shared" si="350"/>
        <v xml:space="preserve">했고 </v>
      </c>
    </row>
    <row r="7464" spans="1:7" x14ac:dyDescent="0.4">
      <c r="A7464" t="str">
        <f t="shared" si="348"/>
        <v>했구요_Verb</v>
      </c>
      <c r="B7464" t="s">
        <v>3777</v>
      </c>
      <c r="C7464" t="s">
        <v>89</v>
      </c>
      <c r="D7464" t="s">
        <v>18</v>
      </c>
      <c r="E7464">
        <v>1</v>
      </c>
      <c r="F7464" s="3">
        <f t="shared" si="349"/>
        <v>7.4962518740629683E-4</v>
      </c>
      <c r="G7464" t="str">
        <f t="shared" si="350"/>
        <v xml:space="preserve">했구요 </v>
      </c>
    </row>
    <row r="7465" spans="1:7" x14ac:dyDescent="0.4">
      <c r="A7465" t="str">
        <f t="shared" si="348"/>
        <v>했기_Verb</v>
      </c>
      <c r="B7465" t="s">
        <v>3778</v>
      </c>
      <c r="C7465" t="s">
        <v>89</v>
      </c>
      <c r="D7465" t="s">
        <v>16</v>
      </c>
      <c r="E7465">
        <v>1</v>
      </c>
      <c r="F7465" s="3">
        <f t="shared" si="349"/>
        <v>7.6045627376425851E-4</v>
      </c>
      <c r="G7465" t="str">
        <f t="shared" si="350"/>
        <v xml:space="preserve">했기 </v>
      </c>
    </row>
    <row r="7466" spans="1:7" x14ac:dyDescent="0.4">
      <c r="A7466" t="str">
        <f t="shared" si="348"/>
        <v>했기_Verb</v>
      </c>
      <c r="B7466" t="s">
        <v>3778</v>
      </c>
      <c r="C7466" t="s">
        <v>89</v>
      </c>
      <c r="D7466" t="s">
        <v>20</v>
      </c>
      <c r="E7466">
        <v>1</v>
      </c>
      <c r="F7466" s="3">
        <f t="shared" si="349"/>
        <v>4.6274872744099955E-4</v>
      </c>
      <c r="G7466" t="str">
        <f t="shared" si="350"/>
        <v xml:space="preserve">했기 </v>
      </c>
    </row>
    <row r="7467" spans="1:7" x14ac:dyDescent="0.4">
      <c r="A7467" t="str">
        <f t="shared" si="348"/>
        <v>했나_Verb</v>
      </c>
      <c r="B7467" t="s">
        <v>3779</v>
      </c>
      <c r="C7467" t="s">
        <v>89</v>
      </c>
      <c r="D7467" t="s">
        <v>12</v>
      </c>
      <c r="E7467">
        <v>1</v>
      </c>
      <c r="F7467" s="3">
        <f t="shared" si="349"/>
        <v>9.5877277085330771E-4</v>
      </c>
      <c r="G7467" t="str">
        <f t="shared" si="350"/>
        <v xml:space="preserve">했나 </v>
      </c>
    </row>
    <row r="7468" spans="1:7" x14ac:dyDescent="0.4">
      <c r="A7468" t="str">
        <f t="shared" si="348"/>
        <v>했는데_Verb</v>
      </c>
      <c r="B7468" t="s">
        <v>3780</v>
      </c>
      <c r="C7468" t="s">
        <v>89</v>
      </c>
      <c r="D7468" t="s">
        <v>18</v>
      </c>
      <c r="E7468">
        <v>2</v>
      </c>
      <c r="F7468" s="3">
        <f t="shared" si="349"/>
        <v>1.4992503748125937E-3</v>
      </c>
      <c r="G7468" t="str">
        <f t="shared" si="350"/>
        <v xml:space="preserve">했는데 했는데 </v>
      </c>
    </row>
    <row r="7469" spans="1:7" x14ac:dyDescent="0.4">
      <c r="A7469" t="str">
        <f t="shared" si="348"/>
        <v>했는데_Verb</v>
      </c>
      <c r="B7469" t="s">
        <v>3780</v>
      </c>
      <c r="C7469" t="s">
        <v>89</v>
      </c>
      <c r="D7469" t="s">
        <v>8</v>
      </c>
      <c r="E7469">
        <v>3</v>
      </c>
      <c r="F7469" s="3">
        <f t="shared" si="349"/>
        <v>7.7579519006982156E-4</v>
      </c>
      <c r="G7469" t="str">
        <f t="shared" si="350"/>
        <v xml:space="preserve">했는데 했는데 했는데 </v>
      </c>
    </row>
    <row r="7470" spans="1:7" x14ac:dyDescent="0.4">
      <c r="A7470" t="str">
        <f t="shared" si="348"/>
        <v>했는데_Verb</v>
      </c>
      <c r="B7470" t="s">
        <v>3780</v>
      </c>
      <c r="C7470" t="s">
        <v>89</v>
      </c>
      <c r="D7470" t="s">
        <v>9</v>
      </c>
      <c r="E7470">
        <v>3</v>
      </c>
      <c r="F7470" s="3">
        <f t="shared" si="349"/>
        <v>2.1978021978021978E-3</v>
      </c>
      <c r="G7470" t="str">
        <f t="shared" si="350"/>
        <v xml:space="preserve">했는데 했는데 했는데 </v>
      </c>
    </row>
    <row r="7471" spans="1:7" x14ac:dyDescent="0.4">
      <c r="A7471" t="str">
        <f t="shared" si="348"/>
        <v>했는데_Verb</v>
      </c>
      <c r="B7471" t="s">
        <v>3780</v>
      </c>
      <c r="C7471" t="s">
        <v>89</v>
      </c>
      <c r="D7471" t="s">
        <v>13</v>
      </c>
      <c r="E7471">
        <v>1</v>
      </c>
      <c r="F7471" s="3">
        <f t="shared" si="349"/>
        <v>1.3495276653171389E-3</v>
      </c>
      <c r="G7471" t="str">
        <f t="shared" si="350"/>
        <v xml:space="preserve">했는데 </v>
      </c>
    </row>
    <row r="7472" spans="1:7" x14ac:dyDescent="0.4">
      <c r="A7472" t="str">
        <f t="shared" si="348"/>
        <v>했는데요_Verb</v>
      </c>
      <c r="B7472" t="s">
        <v>3781</v>
      </c>
      <c r="C7472" t="s">
        <v>89</v>
      </c>
      <c r="D7472" t="s">
        <v>18</v>
      </c>
      <c r="E7472">
        <v>1</v>
      </c>
      <c r="F7472" s="3">
        <f t="shared" si="349"/>
        <v>7.4962518740629683E-4</v>
      </c>
      <c r="G7472" t="str">
        <f t="shared" si="350"/>
        <v xml:space="preserve">했는데요 </v>
      </c>
    </row>
    <row r="7473" spans="1:7" x14ac:dyDescent="0.4">
      <c r="A7473" t="str">
        <f t="shared" si="348"/>
        <v>했는데요_Verb</v>
      </c>
      <c r="B7473" t="s">
        <v>3781</v>
      </c>
      <c r="C7473" t="s">
        <v>89</v>
      </c>
      <c r="D7473" t="s">
        <v>8</v>
      </c>
      <c r="E7473">
        <v>2</v>
      </c>
      <c r="F7473" s="3">
        <f t="shared" si="349"/>
        <v>5.1719679337988104E-4</v>
      </c>
      <c r="G7473" t="str">
        <f t="shared" si="350"/>
        <v xml:space="preserve">했는데요 했는데요 </v>
      </c>
    </row>
    <row r="7474" spans="1:7" x14ac:dyDescent="0.4">
      <c r="A7474" t="str">
        <f t="shared" si="348"/>
        <v>했니_Verb</v>
      </c>
      <c r="B7474" t="s">
        <v>3782</v>
      </c>
      <c r="C7474" t="s">
        <v>89</v>
      </c>
      <c r="D7474" t="s">
        <v>20</v>
      </c>
      <c r="E7474">
        <v>2</v>
      </c>
      <c r="F7474" s="3">
        <f t="shared" si="349"/>
        <v>9.254974548819991E-4</v>
      </c>
      <c r="G7474" t="str">
        <f t="shared" si="350"/>
        <v xml:space="preserve">했니 했니 </v>
      </c>
    </row>
    <row r="7475" spans="1:7" x14ac:dyDescent="0.4">
      <c r="A7475" t="str">
        <f t="shared" si="348"/>
        <v>했다_Verb</v>
      </c>
      <c r="B7475" t="s">
        <v>3783</v>
      </c>
      <c r="C7475" t="s">
        <v>89</v>
      </c>
      <c r="D7475" t="s">
        <v>18</v>
      </c>
      <c r="E7475">
        <v>2</v>
      </c>
      <c r="F7475" s="3">
        <f t="shared" si="349"/>
        <v>1.4992503748125937E-3</v>
      </c>
      <c r="G7475" t="str">
        <f t="shared" si="350"/>
        <v xml:space="preserve">했다 했다 </v>
      </c>
    </row>
    <row r="7476" spans="1:7" x14ac:dyDescent="0.4">
      <c r="A7476" t="str">
        <f t="shared" si="348"/>
        <v>했다_Verb</v>
      </c>
      <c r="B7476" t="s">
        <v>3783</v>
      </c>
      <c r="C7476" t="s">
        <v>89</v>
      </c>
      <c r="D7476" t="s">
        <v>8</v>
      </c>
      <c r="E7476">
        <v>2</v>
      </c>
      <c r="F7476" s="3">
        <f t="shared" si="349"/>
        <v>5.1719679337988104E-4</v>
      </c>
      <c r="G7476" t="str">
        <f t="shared" si="350"/>
        <v xml:space="preserve">했다 했다 </v>
      </c>
    </row>
    <row r="7477" spans="1:7" x14ac:dyDescent="0.4">
      <c r="A7477" t="str">
        <f t="shared" si="348"/>
        <v>했다_Verb</v>
      </c>
      <c r="B7477" t="s">
        <v>3783</v>
      </c>
      <c r="C7477" t="s">
        <v>89</v>
      </c>
      <c r="D7477" t="s">
        <v>9</v>
      </c>
      <c r="E7477">
        <v>1</v>
      </c>
      <c r="F7477" s="3">
        <f t="shared" si="349"/>
        <v>7.326007326007326E-4</v>
      </c>
      <c r="G7477" t="str">
        <f t="shared" si="350"/>
        <v xml:space="preserve">했다 </v>
      </c>
    </row>
    <row r="7478" spans="1:7" x14ac:dyDescent="0.4">
      <c r="A7478" t="str">
        <f t="shared" si="348"/>
        <v>했다_Verb</v>
      </c>
      <c r="B7478" t="s">
        <v>3783</v>
      </c>
      <c r="C7478" t="s">
        <v>89</v>
      </c>
      <c r="D7478" t="s">
        <v>20</v>
      </c>
      <c r="E7478">
        <v>1</v>
      </c>
      <c r="F7478" s="3">
        <f t="shared" si="349"/>
        <v>4.6274872744099955E-4</v>
      </c>
      <c r="G7478" t="str">
        <f t="shared" si="350"/>
        <v xml:space="preserve">했다 </v>
      </c>
    </row>
    <row r="7479" spans="1:7" x14ac:dyDescent="0.4">
      <c r="A7479" t="str">
        <f t="shared" si="348"/>
        <v>했다가_Verb</v>
      </c>
      <c r="B7479" t="s">
        <v>3784</v>
      </c>
      <c r="C7479" t="s">
        <v>89</v>
      </c>
      <c r="D7479" t="s">
        <v>20</v>
      </c>
      <c r="E7479">
        <v>1</v>
      </c>
      <c r="F7479" s="3">
        <f t="shared" si="349"/>
        <v>4.6274872744099955E-4</v>
      </c>
      <c r="G7479" t="str">
        <f t="shared" si="350"/>
        <v xml:space="preserve">했다가 </v>
      </c>
    </row>
    <row r="7480" spans="1:7" x14ac:dyDescent="0.4">
      <c r="A7480" t="str">
        <f t="shared" si="348"/>
        <v>했다고_Verb</v>
      </c>
      <c r="B7480" t="s">
        <v>3785</v>
      </c>
      <c r="C7480" t="s">
        <v>89</v>
      </c>
      <c r="D7480" t="s">
        <v>9</v>
      </c>
      <c r="E7480">
        <v>1</v>
      </c>
      <c r="F7480" s="3">
        <f t="shared" si="349"/>
        <v>7.326007326007326E-4</v>
      </c>
      <c r="G7480" t="str">
        <f t="shared" si="350"/>
        <v xml:space="preserve">했다고 </v>
      </c>
    </row>
    <row r="7481" spans="1:7" x14ac:dyDescent="0.4">
      <c r="A7481" t="str">
        <f t="shared" si="348"/>
        <v>했다고_Verb</v>
      </c>
      <c r="B7481" t="s">
        <v>3785</v>
      </c>
      <c r="C7481" t="s">
        <v>89</v>
      </c>
      <c r="D7481" t="s">
        <v>12</v>
      </c>
      <c r="E7481">
        <v>1</v>
      </c>
      <c r="F7481" s="3">
        <f t="shared" si="349"/>
        <v>9.5877277085330771E-4</v>
      </c>
      <c r="G7481" t="str">
        <f t="shared" si="350"/>
        <v xml:space="preserve">했다고 </v>
      </c>
    </row>
    <row r="7482" spans="1:7" x14ac:dyDescent="0.4">
      <c r="A7482" t="str">
        <f t="shared" si="348"/>
        <v>했다고요_Verb</v>
      </c>
      <c r="B7482" t="s">
        <v>3786</v>
      </c>
      <c r="C7482" t="s">
        <v>89</v>
      </c>
      <c r="D7482" t="s">
        <v>9</v>
      </c>
      <c r="E7482">
        <v>1</v>
      </c>
      <c r="F7482" s="3">
        <f t="shared" si="349"/>
        <v>7.326007326007326E-4</v>
      </c>
      <c r="G7482" t="str">
        <f t="shared" si="350"/>
        <v xml:space="preserve">했다고요 </v>
      </c>
    </row>
    <row r="7483" spans="1:7" x14ac:dyDescent="0.4">
      <c r="A7483" t="str">
        <f t="shared" si="348"/>
        <v>했다는_Verb</v>
      </c>
      <c r="B7483" t="s">
        <v>3787</v>
      </c>
      <c r="C7483" t="s">
        <v>89</v>
      </c>
      <c r="D7483" t="s">
        <v>10</v>
      </c>
      <c r="E7483">
        <v>1</v>
      </c>
      <c r="F7483" s="3">
        <f t="shared" si="349"/>
        <v>2.1340162185232609E-4</v>
      </c>
      <c r="G7483" t="str">
        <f t="shared" si="350"/>
        <v xml:space="preserve">했다는 </v>
      </c>
    </row>
    <row r="7484" spans="1:7" x14ac:dyDescent="0.4">
      <c r="A7484" t="str">
        <f t="shared" si="348"/>
        <v>했다면_Verb</v>
      </c>
      <c r="B7484" t="s">
        <v>3788</v>
      </c>
      <c r="C7484" t="s">
        <v>89</v>
      </c>
      <c r="D7484" t="s">
        <v>20</v>
      </c>
      <c r="E7484">
        <v>1</v>
      </c>
      <c r="F7484" s="3">
        <f t="shared" si="349"/>
        <v>4.6274872744099955E-4</v>
      </c>
      <c r="G7484" t="str">
        <f t="shared" si="350"/>
        <v xml:space="preserve">했다면 </v>
      </c>
    </row>
    <row r="7485" spans="1:7" x14ac:dyDescent="0.4">
      <c r="A7485" t="str">
        <f t="shared" si="348"/>
        <v>했더니_Verb</v>
      </c>
      <c r="B7485" t="s">
        <v>3789</v>
      </c>
      <c r="C7485" t="s">
        <v>89</v>
      </c>
      <c r="D7485" t="s">
        <v>20</v>
      </c>
      <c r="E7485">
        <v>1</v>
      </c>
      <c r="F7485" s="3">
        <f t="shared" si="349"/>
        <v>4.6274872744099955E-4</v>
      </c>
      <c r="G7485" t="str">
        <f t="shared" si="350"/>
        <v xml:space="preserve">했더니 </v>
      </c>
    </row>
    <row r="7486" spans="1:7" x14ac:dyDescent="0.4">
      <c r="A7486" t="str">
        <f t="shared" si="348"/>
        <v>했던_Verb</v>
      </c>
      <c r="B7486" t="s">
        <v>3790</v>
      </c>
      <c r="C7486" t="s">
        <v>89</v>
      </c>
      <c r="D7486" t="s">
        <v>7</v>
      </c>
      <c r="E7486">
        <v>1</v>
      </c>
      <c r="F7486" s="3">
        <f t="shared" si="349"/>
        <v>1.0183299389002036E-3</v>
      </c>
      <c r="G7486" t="str">
        <f t="shared" si="350"/>
        <v xml:space="preserve">했던 </v>
      </c>
    </row>
    <row r="7487" spans="1:7" x14ac:dyDescent="0.4">
      <c r="A7487" t="str">
        <f t="shared" si="348"/>
        <v>했던_Verb</v>
      </c>
      <c r="B7487" t="s">
        <v>3790</v>
      </c>
      <c r="C7487" t="s">
        <v>89</v>
      </c>
      <c r="D7487" t="s">
        <v>18</v>
      </c>
      <c r="E7487">
        <v>2</v>
      </c>
      <c r="F7487" s="3">
        <f t="shared" si="349"/>
        <v>1.4992503748125937E-3</v>
      </c>
      <c r="G7487" t="str">
        <f t="shared" si="350"/>
        <v xml:space="preserve">했던 했던 </v>
      </c>
    </row>
    <row r="7488" spans="1:7" x14ac:dyDescent="0.4">
      <c r="A7488" t="str">
        <f t="shared" si="348"/>
        <v>했던_Verb</v>
      </c>
      <c r="B7488" t="s">
        <v>3790</v>
      </c>
      <c r="C7488" t="s">
        <v>89</v>
      </c>
      <c r="D7488" t="s">
        <v>20</v>
      </c>
      <c r="E7488">
        <v>1</v>
      </c>
      <c r="F7488" s="3">
        <f t="shared" si="349"/>
        <v>4.6274872744099955E-4</v>
      </c>
      <c r="G7488" t="str">
        <f t="shared" si="350"/>
        <v xml:space="preserve">했던 </v>
      </c>
    </row>
    <row r="7489" spans="1:7" x14ac:dyDescent="0.4">
      <c r="A7489" t="str">
        <f t="shared" si="348"/>
        <v>했던_Verb</v>
      </c>
      <c r="B7489" t="s">
        <v>3790</v>
      </c>
      <c r="C7489" t="s">
        <v>89</v>
      </c>
      <c r="D7489" t="s">
        <v>13</v>
      </c>
      <c r="E7489">
        <v>1</v>
      </c>
      <c r="F7489" s="3">
        <f t="shared" si="349"/>
        <v>1.3495276653171389E-3</v>
      </c>
      <c r="G7489" t="str">
        <f t="shared" si="350"/>
        <v xml:space="preserve">했던 </v>
      </c>
    </row>
    <row r="7490" spans="1:7" x14ac:dyDescent="0.4">
      <c r="A7490" t="str">
        <f t="shared" si="348"/>
        <v>했던게_Verb</v>
      </c>
      <c r="B7490" t="s">
        <v>3791</v>
      </c>
      <c r="C7490" t="s">
        <v>89</v>
      </c>
      <c r="D7490" t="s">
        <v>8</v>
      </c>
      <c r="E7490">
        <v>1</v>
      </c>
      <c r="F7490" s="3">
        <f t="shared" si="349"/>
        <v>2.5859839668994052E-4</v>
      </c>
      <c r="G7490" t="str">
        <f t="shared" si="350"/>
        <v xml:space="preserve">했던게 </v>
      </c>
    </row>
    <row r="7491" spans="1:7" x14ac:dyDescent="0.4">
      <c r="A7491" t="str">
        <f t="shared" ref="A7491:A7554" si="351">B7491&amp;"_"&amp;C7491</f>
        <v>했습니까_Verb</v>
      </c>
      <c r="B7491" t="s">
        <v>3792</v>
      </c>
      <c r="C7491" t="s">
        <v>89</v>
      </c>
      <c r="D7491" t="s">
        <v>7</v>
      </c>
      <c r="E7491">
        <v>1</v>
      </c>
      <c r="F7491" s="3">
        <f t="shared" ref="F7491:F7554" si="352">E7491/SUMIF(D:D,D7491,E:E)</f>
        <v>1.0183299389002036E-3</v>
      </c>
      <c r="G7491" t="str">
        <f t="shared" ref="G7491:G7554" si="353">REPT(B7491&amp;" ", E7491)</f>
        <v xml:space="preserve">했습니까 </v>
      </c>
    </row>
    <row r="7492" spans="1:7" x14ac:dyDescent="0.4">
      <c r="A7492" t="str">
        <f t="shared" si="351"/>
        <v>했습니다_Verb</v>
      </c>
      <c r="B7492" t="s">
        <v>3793</v>
      </c>
      <c r="C7492" t="s">
        <v>89</v>
      </c>
      <c r="D7492" t="s">
        <v>7</v>
      </c>
      <c r="E7492">
        <v>2</v>
      </c>
      <c r="F7492" s="3">
        <f t="shared" si="352"/>
        <v>2.0366598778004071E-3</v>
      </c>
      <c r="G7492" t="str">
        <f t="shared" si="353"/>
        <v xml:space="preserve">했습니다 했습니다 </v>
      </c>
    </row>
    <row r="7493" spans="1:7" x14ac:dyDescent="0.4">
      <c r="A7493" t="str">
        <f t="shared" si="351"/>
        <v>했습니다_Verb</v>
      </c>
      <c r="B7493" t="s">
        <v>3793</v>
      </c>
      <c r="C7493" t="s">
        <v>89</v>
      </c>
      <c r="D7493" t="s">
        <v>18</v>
      </c>
      <c r="E7493">
        <v>3</v>
      </c>
      <c r="F7493" s="3">
        <f t="shared" si="352"/>
        <v>2.2488755622188904E-3</v>
      </c>
      <c r="G7493" t="str">
        <f t="shared" si="353"/>
        <v xml:space="preserve">했습니다 했습니다 했습니다 </v>
      </c>
    </row>
    <row r="7494" spans="1:7" x14ac:dyDescent="0.4">
      <c r="A7494" t="str">
        <f t="shared" si="351"/>
        <v>했습니다_Verb</v>
      </c>
      <c r="B7494" t="s">
        <v>3793</v>
      </c>
      <c r="C7494" t="s">
        <v>89</v>
      </c>
      <c r="D7494" t="s">
        <v>8</v>
      </c>
      <c r="E7494">
        <v>4</v>
      </c>
      <c r="F7494" s="3">
        <f t="shared" si="352"/>
        <v>1.0343935867597621E-3</v>
      </c>
      <c r="G7494" t="str">
        <f t="shared" si="353"/>
        <v xml:space="preserve">했습니다 했습니다 했습니다 했습니다 </v>
      </c>
    </row>
    <row r="7495" spans="1:7" x14ac:dyDescent="0.4">
      <c r="A7495" t="str">
        <f t="shared" si="351"/>
        <v>했습니다_Verb</v>
      </c>
      <c r="B7495" t="s">
        <v>3793</v>
      </c>
      <c r="C7495" t="s">
        <v>89</v>
      </c>
      <c r="D7495" t="s">
        <v>19</v>
      </c>
      <c r="E7495">
        <v>1</v>
      </c>
      <c r="F7495" s="3">
        <f t="shared" si="352"/>
        <v>1.1750881316098707E-3</v>
      </c>
      <c r="G7495" t="str">
        <f t="shared" si="353"/>
        <v xml:space="preserve">했습니다 </v>
      </c>
    </row>
    <row r="7496" spans="1:7" x14ac:dyDescent="0.4">
      <c r="A7496" t="str">
        <f t="shared" si="351"/>
        <v>했습니다_Verb</v>
      </c>
      <c r="B7496" t="s">
        <v>3793</v>
      </c>
      <c r="C7496" t="s">
        <v>89</v>
      </c>
      <c r="D7496" t="s">
        <v>11</v>
      </c>
      <c r="E7496">
        <v>1</v>
      </c>
      <c r="F7496" s="3">
        <f t="shared" si="352"/>
        <v>1.2515644555694619E-3</v>
      </c>
      <c r="G7496" t="str">
        <f t="shared" si="353"/>
        <v xml:space="preserve">했습니다 </v>
      </c>
    </row>
    <row r="7497" spans="1:7" x14ac:dyDescent="0.4">
      <c r="A7497" t="str">
        <f t="shared" si="351"/>
        <v>했습니다_Verb</v>
      </c>
      <c r="B7497" t="s">
        <v>3793</v>
      </c>
      <c r="C7497" t="s">
        <v>89</v>
      </c>
      <c r="D7497" t="s">
        <v>20</v>
      </c>
      <c r="E7497">
        <v>3</v>
      </c>
      <c r="F7497" s="3">
        <f t="shared" si="352"/>
        <v>1.3882461823229986E-3</v>
      </c>
      <c r="G7497" t="str">
        <f t="shared" si="353"/>
        <v xml:space="preserve">했습니다 했습니다 했습니다 </v>
      </c>
    </row>
    <row r="7498" spans="1:7" x14ac:dyDescent="0.4">
      <c r="A7498" t="str">
        <f t="shared" si="351"/>
        <v>했어_Verb</v>
      </c>
      <c r="B7498" t="s">
        <v>3794</v>
      </c>
      <c r="C7498" t="s">
        <v>89</v>
      </c>
      <c r="D7498" t="s">
        <v>20</v>
      </c>
      <c r="E7498">
        <v>1</v>
      </c>
      <c r="F7498" s="3">
        <f t="shared" si="352"/>
        <v>4.6274872744099955E-4</v>
      </c>
      <c r="G7498" t="str">
        <f t="shared" si="353"/>
        <v xml:space="preserve">했어 </v>
      </c>
    </row>
    <row r="7499" spans="1:7" x14ac:dyDescent="0.4">
      <c r="A7499" t="str">
        <f t="shared" si="351"/>
        <v>했어_Verb</v>
      </c>
      <c r="B7499" t="s">
        <v>3794</v>
      </c>
      <c r="C7499" t="s">
        <v>89</v>
      </c>
      <c r="D7499" t="s">
        <v>12</v>
      </c>
      <c r="E7499">
        <v>2</v>
      </c>
      <c r="F7499" s="3">
        <f t="shared" si="352"/>
        <v>1.9175455417066154E-3</v>
      </c>
      <c r="G7499" t="str">
        <f t="shared" si="353"/>
        <v xml:space="preserve">했어 했어 </v>
      </c>
    </row>
    <row r="7500" spans="1:7" x14ac:dyDescent="0.4">
      <c r="A7500" t="str">
        <f t="shared" si="351"/>
        <v>했어_Verb</v>
      </c>
      <c r="B7500" t="s">
        <v>3794</v>
      </c>
      <c r="C7500" t="s">
        <v>89</v>
      </c>
      <c r="D7500" t="s">
        <v>13</v>
      </c>
      <c r="E7500">
        <v>1</v>
      </c>
      <c r="F7500" s="3">
        <f t="shared" si="352"/>
        <v>1.3495276653171389E-3</v>
      </c>
      <c r="G7500" t="str">
        <f t="shared" si="353"/>
        <v xml:space="preserve">했어 </v>
      </c>
    </row>
    <row r="7501" spans="1:7" x14ac:dyDescent="0.4">
      <c r="A7501" t="str">
        <f t="shared" si="351"/>
        <v>했어요_Verb</v>
      </c>
      <c r="B7501" t="s">
        <v>3795</v>
      </c>
      <c r="C7501" t="s">
        <v>89</v>
      </c>
      <c r="D7501" t="s">
        <v>7</v>
      </c>
      <c r="E7501">
        <v>1</v>
      </c>
      <c r="F7501" s="3">
        <f t="shared" si="352"/>
        <v>1.0183299389002036E-3</v>
      </c>
      <c r="G7501" t="str">
        <f t="shared" si="353"/>
        <v xml:space="preserve">했어요 </v>
      </c>
    </row>
    <row r="7502" spans="1:7" x14ac:dyDescent="0.4">
      <c r="A7502" t="str">
        <f t="shared" si="351"/>
        <v>했어요_Verb</v>
      </c>
      <c r="B7502" t="s">
        <v>3795</v>
      </c>
      <c r="C7502" t="s">
        <v>89</v>
      </c>
      <c r="D7502" t="s">
        <v>8</v>
      </c>
      <c r="E7502">
        <v>4</v>
      </c>
      <c r="F7502" s="3">
        <f t="shared" si="352"/>
        <v>1.0343935867597621E-3</v>
      </c>
      <c r="G7502" t="str">
        <f t="shared" si="353"/>
        <v xml:space="preserve">했어요 했어요 했어요 했어요 </v>
      </c>
    </row>
    <row r="7503" spans="1:7" x14ac:dyDescent="0.4">
      <c r="A7503" t="str">
        <f t="shared" si="351"/>
        <v>했어요_Verb</v>
      </c>
      <c r="B7503" t="s">
        <v>3795</v>
      </c>
      <c r="C7503" t="s">
        <v>89</v>
      </c>
      <c r="D7503" t="s">
        <v>10</v>
      </c>
      <c r="E7503">
        <v>1</v>
      </c>
      <c r="F7503" s="3">
        <f t="shared" si="352"/>
        <v>2.1340162185232609E-4</v>
      </c>
      <c r="G7503" t="str">
        <f t="shared" si="353"/>
        <v xml:space="preserve">했어요 </v>
      </c>
    </row>
    <row r="7504" spans="1:7" x14ac:dyDescent="0.4">
      <c r="A7504" t="str">
        <f t="shared" si="351"/>
        <v>했었거든요_Verb</v>
      </c>
      <c r="B7504" t="s">
        <v>3796</v>
      </c>
      <c r="C7504" t="s">
        <v>89</v>
      </c>
      <c r="D7504" t="s">
        <v>13</v>
      </c>
      <c r="E7504">
        <v>1</v>
      </c>
      <c r="F7504" s="3">
        <f t="shared" si="352"/>
        <v>1.3495276653171389E-3</v>
      </c>
      <c r="G7504" t="str">
        <f t="shared" si="353"/>
        <v xml:space="preserve">했었거든요 </v>
      </c>
    </row>
    <row r="7505" spans="1:7" x14ac:dyDescent="0.4">
      <c r="A7505" t="str">
        <f t="shared" si="351"/>
        <v>했었는데_Verb</v>
      </c>
      <c r="B7505" t="s">
        <v>3797</v>
      </c>
      <c r="C7505" t="s">
        <v>89</v>
      </c>
      <c r="D7505" t="s">
        <v>8</v>
      </c>
      <c r="E7505">
        <v>1</v>
      </c>
      <c r="F7505" s="3">
        <f t="shared" si="352"/>
        <v>2.5859839668994052E-4</v>
      </c>
      <c r="G7505" t="str">
        <f t="shared" si="353"/>
        <v xml:space="preserve">했었는데 </v>
      </c>
    </row>
    <row r="7506" spans="1:7" x14ac:dyDescent="0.4">
      <c r="A7506" t="str">
        <f t="shared" si="351"/>
        <v>했었는데_Verb</v>
      </c>
      <c r="B7506" t="s">
        <v>3797</v>
      </c>
      <c r="C7506" t="s">
        <v>89</v>
      </c>
      <c r="D7506" t="s">
        <v>9</v>
      </c>
      <c r="E7506">
        <v>1</v>
      </c>
      <c r="F7506" s="3">
        <f t="shared" si="352"/>
        <v>7.326007326007326E-4</v>
      </c>
      <c r="G7506" t="str">
        <f t="shared" si="353"/>
        <v xml:space="preserve">했었는데 </v>
      </c>
    </row>
    <row r="7507" spans="1:7" x14ac:dyDescent="0.4">
      <c r="A7507" t="str">
        <f t="shared" si="351"/>
        <v>했었습니다_Verb</v>
      </c>
      <c r="B7507" t="s">
        <v>3798</v>
      </c>
      <c r="C7507" t="s">
        <v>89</v>
      </c>
      <c r="D7507" t="s">
        <v>11</v>
      </c>
      <c r="E7507">
        <v>1</v>
      </c>
      <c r="F7507" s="3">
        <f t="shared" si="352"/>
        <v>1.2515644555694619E-3</v>
      </c>
      <c r="G7507" t="str">
        <f t="shared" si="353"/>
        <v xml:space="preserve">했었습니다 </v>
      </c>
    </row>
    <row r="7508" spans="1:7" x14ac:dyDescent="0.4">
      <c r="A7508" t="str">
        <f t="shared" si="351"/>
        <v>했었어요_Verb</v>
      </c>
      <c r="B7508" t="s">
        <v>3799</v>
      </c>
      <c r="C7508" t="s">
        <v>89</v>
      </c>
      <c r="D7508" t="s">
        <v>8</v>
      </c>
      <c r="E7508">
        <v>1</v>
      </c>
      <c r="F7508" s="3">
        <f t="shared" si="352"/>
        <v>2.5859839668994052E-4</v>
      </c>
      <c r="G7508" t="str">
        <f t="shared" si="353"/>
        <v xml:space="preserve">했었어요 </v>
      </c>
    </row>
    <row r="7509" spans="1:7" x14ac:dyDescent="0.4">
      <c r="A7509" t="str">
        <f t="shared" si="351"/>
        <v>했었어요_Verb</v>
      </c>
      <c r="B7509" t="s">
        <v>3799</v>
      </c>
      <c r="C7509" t="s">
        <v>89</v>
      </c>
      <c r="D7509" t="s">
        <v>9</v>
      </c>
      <c r="E7509">
        <v>1</v>
      </c>
      <c r="F7509" s="3">
        <f t="shared" si="352"/>
        <v>7.326007326007326E-4</v>
      </c>
      <c r="G7509" t="str">
        <f t="shared" si="353"/>
        <v xml:space="preserve">했었어요 </v>
      </c>
    </row>
    <row r="7510" spans="1:7" x14ac:dyDescent="0.4">
      <c r="A7510" t="str">
        <f t="shared" si="351"/>
        <v>했었어요_Verb</v>
      </c>
      <c r="B7510" t="s">
        <v>3799</v>
      </c>
      <c r="C7510" t="s">
        <v>89</v>
      </c>
      <c r="D7510" t="s">
        <v>11</v>
      </c>
      <c r="E7510">
        <v>1</v>
      </c>
      <c r="F7510" s="3">
        <f t="shared" si="352"/>
        <v>1.2515644555694619E-3</v>
      </c>
      <c r="G7510" t="str">
        <f t="shared" si="353"/>
        <v xml:space="preserve">했었어요 </v>
      </c>
    </row>
    <row r="7511" spans="1:7" x14ac:dyDescent="0.4">
      <c r="A7511" t="str">
        <f t="shared" si="351"/>
        <v>했으면_Verb</v>
      </c>
      <c r="B7511" t="s">
        <v>3800</v>
      </c>
      <c r="C7511" t="s">
        <v>89</v>
      </c>
      <c r="D7511" t="s">
        <v>7</v>
      </c>
      <c r="E7511">
        <v>1</v>
      </c>
      <c r="F7511" s="3">
        <f t="shared" si="352"/>
        <v>1.0183299389002036E-3</v>
      </c>
      <c r="G7511" t="str">
        <f t="shared" si="353"/>
        <v xml:space="preserve">했으면 </v>
      </c>
    </row>
    <row r="7512" spans="1:7" x14ac:dyDescent="0.4">
      <c r="A7512" t="str">
        <f t="shared" si="351"/>
        <v>했을_Verb</v>
      </c>
      <c r="B7512" t="s">
        <v>3801</v>
      </c>
      <c r="C7512" t="s">
        <v>89</v>
      </c>
      <c r="D7512" t="s">
        <v>16</v>
      </c>
      <c r="E7512">
        <v>1</v>
      </c>
      <c r="F7512" s="3">
        <f t="shared" si="352"/>
        <v>7.6045627376425851E-4</v>
      </c>
      <c r="G7512" t="str">
        <f t="shared" si="353"/>
        <v xml:space="preserve">했을 </v>
      </c>
    </row>
    <row r="7513" spans="1:7" x14ac:dyDescent="0.4">
      <c r="A7513" t="str">
        <f t="shared" si="351"/>
        <v>했을_Verb</v>
      </c>
      <c r="B7513" t="s">
        <v>3801</v>
      </c>
      <c r="C7513" t="s">
        <v>89</v>
      </c>
      <c r="D7513" t="s">
        <v>8</v>
      </c>
      <c r="E7513">
        <v>1</v>
      </c>
      <c r="F7513" s="3">
        <f t="shared" si="352"/>
        <v>2.5859839668994052E-4</v>
      </c>
      <c r="G7513" t="str">
        <f t="shared" si="353"/>
        <v xml:space="preserve">했을 </v>
      </c>
    </row>
    <row r="7514" spans="1:7" x14ac:dyDescent="0.4">
      <c r="A7514" t="str">
        <f t="shared" si="351"/>
        <v>했을_Verb</v>
      </c>
      <c r="B7514" t="s">
        <v>3801</v>
      </c>
      <c r="C7514" t="s">
        <v>89</v>
      </c>
      <c r="D7514" t="s">
        <v>10</v>
      </c>
      <c r="E7514">
        <v>2</v>
      </c>
      <c r="F7514" s="3">
        <f t="shared" si="352"/>
        <v>4.2680324370465217E-4</v>
      </c>
      <c r="G7514" t="str">
        <f t="shared" si="353"/>
        <v xml:space="preserve">했을 했을 </v>
      </c>
    </row>
    <row r="7515" spans="1:7" x14ac:dyDescent="0.4">
      <c r="A7515" t="str">
        <f t="shared" si="351"/>
        <v>했을_Verb</v>
      </c>
      <c r="B7515" t="s">
        <v>3801</v>
      </c>
      <c r="C7515" t="s">
        <v>89</v>
      </c>
      <c r="D7515" t="s">
        <v>20</v>
      </c>
      <c r="E7515">
        <v>1</v>
      </c>
      <c r="F7515" s="3">
        <f t="shared" si="352"/>
        <v>4.6274872744099955E-4</v>
      </c>
      <c r="G7515" t="str">
        <f t="shared" si="353"/>
        <v xml:space="preserve">했을 </v>
      </c>
    </row>
    <row r="7516" spans="1:7" x14ac:dyDescent="0.4">
      <c r="A7516" t="str">
        <f t="shared" si="351"/>
        <v>했을_Verb</v>
      </c>
      <c r="B7516" t="s">
        <v>3801</v>
      </c>
      <c r="C7516" t="s">
        <v>89</v>
      </c>
      <c r="D7516" t="s">
        <v>12</v>
      </c>
      <c r="E7516">
        <v>1</v>
      </c>
      <c r="F7516" s="3">
        <f t="shared" si="352"/>
        <v>9.5877277085330771E-4</v>
      </c>
      <c r="G7516" t="str">
        <f t="shared" si="353"/>
        <v xml:space="preserve">했을 </v>
      </c>
    </row>
    <row r="7517" spans="1:7" x14ac:dyDescent="0.4">
      <c r="A7517" t="str">
        <f t="shared" si="351"/>
        <v>했잖아_Verb</v>
      </c>
      <c r="B7517" t="s">
        <v>3802</v>
      </c>
      <c r="C7517" t="s">
        <v>89</v>
      </c>
      <c r="D7517" t="s">
        <v>13</v>
      </c>
      <c r="E7517">
        <v>1</v>
      </c>
      <c r="F7517" s="3">
        <f t="shared" si="352"/>
        <v>1.3495276653171389E-3</v>
      </c>
      <c r="G7517" t="str">
        <f t="shared" si="353"/>
        <v xml:space="preserve">했잖아 </v>
      </c>
    </row>
    <row r="7518" spans="1:7" x14ac:dyDescent="0.4">
      <c r="A7518" t="str">
        <f t="shared" si="351"/>
        <v>했죠_Verb</v>
      </c>
      <c r="B7518" t="s">
        <v>3803</v>
      </c>
      <c r="C7518" t="s">
        <v>89</v>
      </c>
      <c r="D7518" t="s">
        <v>12</v>
      </c>
      <c r="E7518">
        <v>1</v>
      </c>
      <c r="F7518" s="3">
        <f t="shared" si="352"/>
        <v>9.5877277085330771E-4</v>
      </c>
      <c r="G7518" t="str">
        <f t="shared" si="353"/>
        <v xml:space="preserve">했죠 </v>
      </c>
    </row>
    <row r="7519" spans="1:7" x14ac:dyDescent="0.4">
      <c r="A7519" t="str">
        <f t="shared" si="351"/>
        <v>했지만_Verb</v>
      </c>
      <c r="B7519" t="s">
        <v>3804</v>
      </c>
      <c r="C7519" t="s">
        <v>89</v>
      </c>
      <c r="D7519" t="s">
        <v>10</v>
      </c>
      <c r="E7519">
        <v>2</v>
      </c>
      <c r="F7519" s="3">
        <f t="shared" si="352"/>
        <v>4.2680324370465217E-4</v>
      </c>
      <c r="G7519" t="str">
        <f t="shared" si="353"/>
        <v xml:space="preserve">했지만 했지만 </v>
      </c>
    </row>
    <row r="7520" spans="1:7" x14ac:dyDescent="0.4">
      <c r="A7520" t="str">
        <f t="shared" si="351"/>
        <v>했지만_Verb</v>
      </c>
      <c r="B7520" t="s">
        <v>3804</v>
      </c>
      <c r="C7520" t="s">
        <v>89</v>
      </c>
      <c r="D7520" t="s">
        <v>12</v>
      </c>
      <c r="E7520">
        <v>1</v>
      </c>
      <c r="F7520" s="3">
        <f t="shared" si="352"/>
        <v>9.5877277085330771E-4</v>
      </c>
      <c r="G7520" t="str">
        <f t="shared" si="353"/>
        <v xml:space="preserve">했지만 </v>
      </c>
    </row>
    <row r="7521" spans="1:7" x14ac:dyDescent="0.4">
      <c r="A7521" t="str">
        <f t="shared" si="351"/>
        <v>행복하게_Adjective</v>
      </c>
      <c r="B7521" t="s">
        <v>3805</v>
      </c>
      <c r="C7521" t="s">
        <v>96</v>
      </c>
      <c r="D7521" t="s">
        <v>10</v>
      </c>
      <c r="E7521">
        <v>1</v>
      </c>
      <c r="F7521" s="3">
        <f t="shared" si="352"/>
        <v>2.1340162185232609E-4</v>
      </c>
      <c r="G7521" t="str">
        <f t="shared" si="353"/>
        <v xml:space="preserve">행복하게 </v>
      </c>
    </row>
    <row r="7522" spans="1:7" x14ac:dyDescent="0.4">
      <c r="A7522" t="str">
        <f t="shared" si="351"/>
        <v>행복한_Adjective</v>
      </c>
      <c r="B7522" t="s">
        <v>3806</v>
      </c>
      <c r="C7522" t="s">
        <v>96</v>
      </c>
      <c r="D7522" t="s">
        <v>10</v>
      </c>
      <c r="E7522">
        <v>1</v>
      </c>
      <c r="F7522" s="3">
        <f t="shared" si="352"/>
        <v>2.1340162185232609E-4</v>
      </c>
      <c r="G7522" t="str">
        <f t="shared" si="353"/>
        <v xml:space="preserve">행복한 </v>
      </c>
    </row>
    <row r="7523" spans="1:7" x14ac:dyDescent="0.4">
      <c r="A7523" t="str">
        <f t="shared" si="351"/>
        <v>행색_Noun</v>
      </c>
      <c r="B7523" t="s">
        <v>3807</v>
      </c>
      <c r="C7523" t="s">
        <v>91</v>
      </c>
      <c r="D7523" t="s">
        <v>10</v>
      </c>
      <c r="E7523">
        <v>1</v>
      </c>
      <c r="F7523" s="3">
        <f t="shared" si="352"/>
        <v>2.1340162185232609E-4</v>
      </c>
      <c r="G7523" t="str">
        <f t="shared" si="353"/>
        <v xml:space="preserve">행색 </v>
      </c>
    </row>
    <row r="7524" spans="1:7" x14ac:dyDescent="0.4">
      <c r="A7524" t="str">
        <f t="shared" si="351"/>
        <v>행위_Noun</v>
      </c>
      <c r="B7524" t="s">
        <v>3808</v>
      </c>
      <c r="C7524" t="s">
        <v>91</v>
      </c>
      <c r="D7524" t="s">
        <v>20</v>
      </c>
      <c r="E7524">
        <v>1</v>
      </c>
      <c r="F7524" s="3">
        <f t="shared" si="352"/>
        <v>4.6274872744099955E-4</v>
      </c>
      <c r="G7524" t="str">
        <f t="shared" si="353"/>
        <v xml:space="preserve">행위 </v>
      </c>
    </row>
    <row r="7525" spans="1:7" x14ac:dyDescent="0.4">
      <c r="A7525" t="str">
        <f t="shared" si="351"/>
        <v>행정_Noun</v>
      </c>
      <c r="B7525" t="s">
        <v>3809</v>
      </c>
      <c r="C7525" t="s">
        <v>91</v>
      </c>
      <c r="D7525" t="s">
        <v>9</v>
      </c>
      <c r="E7525">
        <v>1</v>
      </c>
      <c r="F7525" s="3">
        <f t="shared" si="352"/>
        <v>7.326007326007326E-4</v>
      </c>
      <c r="G7525" t="str">
        <f t="shared" si="353"/>
        <v xml:space="preserve">행정 </v>
      </c>
    </row>
    <row r="7526" spans="1:7" x14ac:dyDescent="0.4">
      <c r="A7526" t="str">
        <f t="shared" si="351"/>
        <v>행정_Noun</v>
      </c>
      <c r="B7526" t="s">
        <v>3809</v>
      </c>
      <c r="C7526" t="s">
        <v>91</v>
      </c>
      <c r="D7526" t="s">
        <v>10</v>
      </c>
      <c r="E7526">
        <v>1</v>
      </c>
      <c r="F7526" s="3">
        <f t="shared" si="352"/>
        <v>2.1340162185232609E-4</v>
      </c>
      <c r="G7526" t="str">
        <f t="shared" si="353"/>
        <v xml:space="preserve">행정 </v>
      </c>
    </row>
    <row r="7527" spans="1:7" x14ac:dyDescent="0.4">
      <c r="A7527" t="str">
        <f t="shared" si="351"/>
        <v>향_Noun</v>
      </c>
      <c r="B7527" t="s">
        <v>3810</v>
      </c>
      <c r="C7527" t="s">
        <v>91</v>
      </c>
      <c r="D7527" t="s">
        <v>20</v>
      </c>
      <c r="E7527">
        <v>1</v>
      </c>
      <c r="F7527" s="3">
        <f t="shared" si="352"/>
        <v>4.6274872744099955E-4</v>
      </c>
      <c r="G7527" t="str">
        <f t="shared" si="353"/>
        <v xml:space="preserve">향 </v>
      </c>
    </row>
    <row r="7528" spans="1:7" x14ac:dyDescent="0.4">
      <c r="A7528" t="str">
        <f t="shared" si="351"/>
        <v>향후_Noun</v>
      </c>
      <c r="B7528" t="s">
        <v>3811</v>
      </c>
      <c r="C7528" t="s">
        <v>91</v>
      </c>
      <c r="D7528" t="s">
        <v>19</v>
      </c>
      <c r="E7528">
        <v>1</v>
      </c>
      <c r="F7528" s="3">
        <f t="shared" si="352"/>
        <v>1.1750881316098707E-3</v>
      </c>
      <c r="G7528" t="str">
        <f t="shared" si="353"/>
        <v xml:space="preserve">향후 </v>
      </c>
    </row>
    <row r="7529" spans="1:7" x14ac:dyDescent="0.4">
      <c r="A7529" t="str">
        <f t="shared" si="351"/>
        <v>허락_Noun</v>
      </c>
      <c r="B7529" t="s">
        <v>3812</v>
      </c>
      <c r="C7529" t="s">
        <v>91</v>
      </c>
      <c r="D7529" t="s">
        <v>11</v>
      </c>
      <c r="E7529">
        <v>1</v>
      </c>
      <c r="F7529" s="3">
        <f t="shared" si="352"/>
        <v>1.2515644555694619E-3</v>
      </c>
      <c r="G7529" t="str">
        <f t="shared" si="353"/>
        <v xml:space="preserve">허락 </v>
      </c>
    </row>
    <row r="7530" spans="1:7" x14ac:dyDescent="0.4">
      <c r="A7530" t="str">
        <f t="shared" si="351"/>
        <v>허리_Noun</v>
      </c>
      <c r="B7530" t="s">
        <v>3813</v>
      </c>
      <c r="C7530" t="s">
        <v>91</v>
      </c>
      <c r="D7530" t="s">
        <v>10</v>
      </c>
      <c r="E7530">
        <v>1</v>
      </c>
      <c r="F7530" s="3">
        <f t="shared" si="352"/>
        <v>2.1340162185232609E-4</v>
      </c>
      <c r="G7530" t="str">
        <f t="shared" si="353"/>
        <v xml:space="preserve">허리 </v>
      </c>
    </row>
    <row r="7531" spans="1:7" x14ac:dyDescent="0.4">
      <c r="A7531" t="str">
        <f t="shared" si="351"/>
        <v>헬_Noun</v>
      </c>
      <c r="B7531" t="s">
        <v>3814</v>
      </c>
      <c r="C7531" t="s">
        <v>91</v>
      </c>
      <c r="D7531" t="s">
        <v>18</v>
      </c>
      <c r="E7531">
        <v>1</v>
      </c>
      <c r="F7531" s="3">
        <f t="shared" si="352"/>
        <v>7.4962518740629683E-4</v>
      </c>
      <c r="G7531" t="str">
        <f t="shared" si="353"/>
        <v xml:space="preserve">헬 </v>
      </c>
    </row>
    <row r="7532" spans="1:7" x14ac:dyDescent="0.4">
      <c r="A7532" t="str">
        <f t="shared" si="351"/>
        <v>현실_Noun</v>
      </c>
      <c r="B7532" t="s">
        <v>3815</v>
      </c>
      <c r="C7532" t="s">
        <v>91</v>
      </c>
      <c r="D7532" t="s">
        <v>8</v>
      </c>
      <c r="E7532">
        <v>2</v>
      </c>
      <c r="F7532" s="3">
        <f t="shared" si="352"/>
        <v>5.1719679337988104E-4</v>
      </c>
      <c r="G7532" t="str">
        <f t="shared" si="353"/>
        <v xml:space="preserve">현실 현실 </v>
      </c>
    </row>
    <row r="7533" spans="1:7" x14ac:dyDescent="0.4">
      <c r="A7533" t="str">
        <f t="shared" si="351"/>
        <v>현실_Noun</v>
      </c>
      <c r="B7533" t="s">
        <v>3815</v>
      </c>
      <c r="C7533" t="s">
        <v>91</v>
      </c>
      <c r="D7533" t="s">
        <v>20</v>
      </c>
      <c r="E7533">
        <v>1</v>
      </c>
      <c r="F7533" s="3">
        <f t="shared" si="352"/>
        <v>4.6274872744099955E-4</v>
      </c>
      <c r="G7533" t="str">
        <f t="shared" si="353"/>
        <v xml:space="preserve">현실 </v>
      </c>
    </row>
    <row r="7534" spans="1:7" x14ac:dyDescent="0.4">
      <c r="A7534" t="str">
        <f t="shared" si="351"/>
        <v>현장_Noun</v>
      </c>
      <c r="B7534" t="s">
        <v>3816</v>
      </c>
      <c r="C7534" t="s">
        <v>91</v>
      </c>
      <c r="D7534" t="s">
        <v>16</v>
      </c>
      <c r="E7534">
        <v>1</v>
      </c>
      <c r="F7534" s="3">
        <f t="shared" si="352"/>
        <v>7.6045627376425851E-4</v>
      </c>
      <c r="G7534" t="str">
        <f t="shared" si="353"/>
        <v xml:space="preserve">현장 </v>
      </c>
    </row>
    <row r="7535" spans="1:7" x14ac:dyDescent="0.4">
      <c r="A7535" t="str">
        <f t="shared" si="351"/>
        <v>현장_Noun</v>
      </c>
      <c r="B7535" t="s">
        <v>3816</v>
      </c>
      <c r="C7535" t="s">
        <v>91</v>
      </c>
      <c r="D7535" t="s">
        <v>8</v>
      </c>
      <c r="E7535">
        <v>1</v>
      </c>
      <c r="F7535" s="3">
        <f t="shared" si="352"/>
        <v>2.5859839668994052E-4</v>
      </c>
      <c r="G7535" t="str">
        <f t="shared" si="353"/>
        <v xml:space="preserve">현장 </v>
      </c>
    </row>
    <row r="7536" spans="1:7" x14ac:dyDescent="0.4">
      <c r="A7536" t="str">
        <f t="shared" si="351"/>
        <v>현장_Noun</v>
      </c>
      <c r="B7536" t="s">
        <v>3816</v>
      </c>
      <c r="C7536" t="s">
        <v>91</v>
      </c>
      <c r="D7536" t="s">
        <v>19</v>
      </c>
      <c r="E7536">
        <v>1</v>
      </c>
      <c r="F7536" s="3">
        <f t="shared" si="352"/>
        <v>1.1750881316098707E-3</v>
      </c>
      <c r="G7536" t="str">
        <f t="shared" si="353"/>
        <v xml:space="preserve">현장 </v>
      </c>
    </row>
    <row r="7537" spans="1:7" x14ac:dyDescent="0.4">
      <c r="A7537" t="str">
        <f t="shared" si="351"/>
        <v>현장_Noun</v>
      </c>
      <c r="B7537" t="s">
        <v>3816</v>
      </c>
      <c r="C7537" t="s">
        <v>91</v>
      </c>
      <c r="D7537" t="s">
        <v>10</v>
      </c>
      <c r="E7537">
        <v>3</v>
      </c>
      <c r="F7537" s="3">
        <f t="shared" si="352"/>
        <v>6.4020486555697821E-4</v>
      </c>
      <c r="G7537" t="str">
        <f t="shared" si="353"/>
        <v xml:space="preserve">현장 현장 현장 </v>
      </c>
    </row>
    <row r="7538" spans="1:7" x14ac:dyDescent="0.4">
      <c r="A7538" t="str">
        <f t="shared" si="351"/>
        <v>현재_Noun</v>
      </c>
      <c r="B7538" t="s">
        <v>3817</v>
      </c>
      <c r="C7538" t="s">
        <v>91</v>
      </c>
      <c r="D7538" t="s">
        <v>8</v>
      </c>
      <c r="E7538">
        <v>2</v>
      </c>
      <c r="F7538" s="3">
        <f t="shared" si="352"/>
        <v>5.1719679337988104E-4</v>
      </c>
      <c r="G7538" t="str">
        <f t="shared" si="353"/>
        <v xml:space="preserve">현재 현재 </v>
      </c>
    </row>
    <row r="7539" spans="1:7" x14ac:dyDescent="0.4">
      <c r="A7539" t="str">
        <f t="shared" si="351"/>
        <v>현재_Noun</v>
      </c>
      <c r="B7539" t="s">
        <v>3817</v>
      </c>
      <c r="C7539" t="s">
        <v>91</v>
      </c>
      <c r="D7539" t="s">
        <v>11</v>
      </c>
      <c r="E7539">
        <v>1</v>
      </c>
      <c r="F7539" s="3">
        <f t="shared" si="352"/>
        <v>1.2515644555694619E-3</v>
      </c>
      <c r="G7539" t="str">
        <f t="shared" si="353"/>
        <v xml:space="preserve">현재 </v>
      </c>
    </row>
    <row r="7540" spans="1:7" x14ac:dyDescent="0.4">
      <c r="A7540" t="str">
        <f t="shared" si="351"/>
        <v>현황_Noun</v>
      </c>
      <c r="B7540" t="s">
        <v>3818</v>
      </c>
      <c r="C7540" t="s">
        <v>91</v>
      </c>
      <c r="D7540" t="s">
        <v>19</v>
      </c>
      <c r="E7540">
        <v>1</v>
      </c>
      <c r="F7540" s="3">
        <f t="shared" si="352"/>
        <v>1.1750881316098707E-3</v>
      </c>
      <c r="G7540" t="str">
        <f t="shared" si="353"/>
        <v xml:space="preserve">현황 </v>
      </c>
    </row>
    <row r="7541" spans="1:7" x14ac:dyDescent="0.4">
      <c r="A7541" t="str">
        <f t="shared" si="351"/>
        <v>혐오_Noun</v>
      </c>
      <c r="B7541" t="s">
        <v>3819</v>
      </c>
      <c r="C7541" t="s">
        <v>91</v>
      </c>
      <c r="D7541" t="s">
        <v>20</v>
      </c>
      <c r="E7541">
        <v>1</v>
      </c>
      <c r="F7541" s="3">
        <f t="shared" si="352"/>
        <v>4.6274872744099955E-4</v>
      </c>
      <c r="G7541" t="str">
        <f t="shared" si="353"/>
        <v xml:space="preserve">혐오 </v>
      </c>
    </row>
    <row r="7542" spans="1:7" x14ac:dyDescent="0.4">
      <c r="A7542" t="str">
        <f t="shared" si="351"/>
        <v>혐오_Noun</v>
      </c>
      <c r="B7542" t="s">
        <v>3819</v>
      </c>
      <c r="C7542" t="s">
        <v>91</v>
      </c>
      <c r="D7542" t="s">
        <v>12</v>
      </c>
      <c r="E7542">
        <v>1</v>
      </c>
      <c r="F7542" s="3">
        <f t="shared" si="352"/>
        <v>9.5877277085330771E-4</v>
      </c>
      <c r="G7542" t="str">
        <f t="shared" si="353"/>
        <v xml:space="preserve">혐오 </v>
      </c>
    </row>
    <row r="7543" spans="1:7" x14ac:dyDescent="0.4">
      <c r="A7543" t="str">
        <f t="shared" si="351"/>
        <v>협소_Noun</v>
      </c>
      <c r="B7543" t="s">
        <v>3820</v>
      </c>
      <c r="C7543" t="s">
        <v>91</v>
      </c>
      <c r="D7543" t="s">
        <v>8</v>
      </c>
      <c r="E7543">
        <v>1</v>
      </c>
      <c r="F7543" s="3">
        <f t="shared" si="352"/>
        <v>2.5859839668994052E-4</v>
      </c>
      <c r="G7543" t="str">
        <f t="shared" si="353"/>
        <v xml:space="preserve">협소 </v>
      </c>
    </row>
    <row r="7544" spans="1:7" x14ac:dyDescent="0.4">
      <c r="A7544" t="str">
        <f t="shared" si="351"/>
        <v>형_Noun</v>
      </c>
      <c r="B7544" t="s">
        <v>3821</v>
      </c>
      <c r="C7544" t="s">
        <v>91</v>
      </c>
      <c r="D7544" t="s">
        <v>9</v>
      </c>
      <c r="E7544">
        <v>2</v>
      </c>
      <c r="F7544" s="3">
        <f t="shared" si="352"/>
        <v>1.4652014652014652E-3</v>
      </c>
      <c r="G7544" t="str">
        <f t="shared" si="353"/>
        <v xml:space="preserve">형 형 </v>
      </c>
    </row>
    <row r="7545" spans="1:7" x14ac:dyDescent="0.4">
      <c r="A7545" t="str">
        <f t="shared" si="351"/>
        <v>형_Noun</v>
      </c>
      <c r="B7545" t="s">
        <v>3821</v>
      </c>
      <c r="C7545" t="s">
        <v>91</v>
      </c>
      <c r="D7545" t="s">
        <v>12</v>
      </c>
      <c r="E7545">
        <v>1</v>
      </c>
      <c r="F7545" s="3">
        <f t="shared" si="352"/>
        <v>9.5877277085330771E-4</v>
      </c>
      <c r="G7545" t="str">
        <f t="shared" si="353"/>
        <v xml:space="preserve">형 </v>
      </c>
    </row>
    <row r="7546" spans="1:7" x14ac:dyDescent="0.4">
      <c r="A7546" t="str">
        <f t="shared" si="351"/>
        <v>형_Suffix</v>
      </c>
      <c r="B7546" t="s">
        <v>3821</v>
      </c>
      <c r="C7546" t="s">
        <v>406</v>
      </c>
      <c r="D7546" t="s">
        <v>13</v>
      </c>
      <c r="E7546">
        <v>1</v>
      </c>
      <c r="F7546" s="3">
        <f t="shared" si="352"/>
        <v>1.3495276653171389E-3</v>
      </c>
      <c r="G7546" t="str">
        <f t="shared" si="353"/>
        <v xml:space="preserve">형 </v>
      </c>
    </row>
    <row r="7547" spans="1:7" x14ac:dyDescent="0.4">
      <c r="A7547" t="str">
        <f t="shared" si="351"/>
        <v>형님_Noun</v>
      </c>
      <c r="B7547" t="s">
        <v>3822</v>
      </c>
      <c r="C7547" t="s">
        <v>91</v>
      </c>
      <c r="D7547" t="s">
        <v>13</v>
      </c>
      <c r="E7547">
        <v>1</v>
      </c>
      <c r="F7547" s="3">
        <f t="shared" si="352"/>
        <v>1.3495276653171389E-3</v>
      </c>
      <c r="G7547" t="str">
        <f t="shared" si="353"/>
        <v xml:space="preserve">형님 </v>
      </c>
    </row>
    <row r="7548" spans="1:7" x14ac:dyDescent="0.4">
      <c r="A7548" t="str">
        <f t="shared" si="351"/>
        <v>형도_Noun</v>
      </c>
      <c r="B7548" t="s">
        <v>3823</v>
      </c>
      <c r="C7548" t="s">
        <v>91</v>
      </c>
      <c r="D7548" t="s">
        <v>13</v>
      </c>
      <c r="E7548">
        <v>1</v>
      </c>
      <c r="F7548" s="3">
        <f t="shared" si="352"/>
        <v>1.3495276653171389E-3</v>
      </c>
      <c r="G7548" t="str">
        <f t="shared" si="353"/>
        <v xml:space="preserve">형도 </v>
      </c>
    </row>
    <row r="7549" spans="1:7" x14ac:dyDescent="0.4">
      <c r="A7549" t="str">
        <f t="shared" si="351"/>
        <v>형량_Noun</v>
      </c>
      <c r="B7549" t="s">
        <v>3824</v>
      </c>
      <c r="C7549" t="s">
        <v>91</v>
      </c>
      <c r="D7549" t="s">
        <v>9</v>
      </c>
      <c r="E7549">
        <v>1</v>
      </c>
      <c r="F7549" s="3">
        <f t="shared" si="352"/>
        <v>7.326007326007326E-4</v>
      </c>
      <c r="G7549" t="str">
        <f t="shared" si="353"/>
        <v xml:space="preserve">형량 </v>
      </c>
    </row>
    <row r="7550" spans="1:7" x14ac:dyDescent="0.4">
      <c r="A7550" t="str">
        <f t="shared" si="351"/>
        <v>형성_Noun</v>
      </c>
      <c r="B7550" t="s">
        <v>3825</v>
      </c>
      <c r="C7550" t="s">
        <v>91</v>
      </c>
      <c r="D7550" t="s">
        <v>20</v>
      </c>
      <c r="E7550">
        <v>1</v>
      </c>
      <c r="F7550" s="3">
        <f t="shared" si="352"/>
        <v>4.6274872744099955E-4</v>
      </c>
      <c r="G7550" t="str">
        <f t="shared" si="353"/>
        <v xml:space="preserve">형성 </v>
      </c>
    </row>
    <row r="7551" spans="1:7" x14ac:dyDescent="0.4">
      <c r="A7551" t="str">
        <f t="shared" si="351"/>
        <v>형평성_Noun</v>
      </c>
      <c r="B7551" t="s">
        <v>3826</v>
      </c>
      <c r="C7551" t="s">
        <v>91</v>
      </c>
      <c r="D7551" t="s">
        <v>8</v>
      </c>
      <c r="E7551">
        <v>1</v>
      </c>
      <c r="F7551" s="3">
        <f t="shared" si="352"/>
        <v>2.5859839668994052E-4</v>
      </c>
      <c r="G7551" t="str">
        <f t="shared" si="353"/>
        <v xml:space="preserve">형평성 </v>
      </c>
    </row>
    <row r="7552" spans="1:7" x14ac:dyDescent="0.4">
      <c r="A7552" t="str">
        <f t="shared" si="351"/>
        <v>혜택_Noun</v>
      </c>
      <c r="B7552" t="s">
        <v>3827</v>
      </c>
      <c r="C7552" t="s">
        <v>91</v>
      </c>
      <c r="D7552" t="s">
        <v>16</v>
      </c>
      <c r="E7552">
        <v>2</v>
      </c>
      <c r="F7552" s="3">
        <f t="shared" si="352"/>
        <v>1.520912547528517E-3</v>
      </c>
      <c r="G7552" t="str">
        <f t="shared" si="353"/>
        <v xml:space="preserve">혜택 혜택 </v>
      </c>
    </row>
    <row r="7553" spans="1:7" x14ac:dyDescent="0.4">
      <c r="A7553" t="str">
        <f t="shared" si="351"/>
        <v>혜택_Noun</v>
      </c>
      <c r="B7553" t="s">
        <v>3827</v>
      </c>
      <c r="C7553" t="s">
        <v>91</v>
      </c>
      <c r="D7553" t="s">
        <v>18</v>
      </c>
      <c r="E7553">
        <v>1</v>
      </c>
      <c r="F7553" s="3">
        <f t="shared" si="352"/>
        <v>7.4962518740629683E-4</v>
      </c>
      <c r="G7553" t="str">
        <f t="shared" si="353"/>
        <v xml:space="preserve">혜택 </v>
      </c>
    </row>
    <row r="7554" spans="1:7" x14ac:dyDescent="0.4">
      <c r="A7554" t="str">
        <f t="shared" si="351"/>
        <v>혜택_Noun</v>
      </c>
      <c r="B7554" t="s">
        <v>3827</v>
      </c>
      <c r="C7554" t="s">
        <v>91</v>
      </c>
      <c r="D7554" t="s">
        <v>8</v>
      </c>
      <c r="E7554">
        <v>5</v>
      </c>
      <c r="F7554" s="3">
        <f t="shared" si="352"/>
        <v>1.2929919834497026E-3</v>
      </c>
      <c r="G7554" t="str">
        <f t="shared" si="353"/>
        <v xml:space="preserve">혜택 혜택 혜택 혜택 혜택 </v>
      </c>
    </row>
    <row r="7555" spans="1:7" x14ac:dyDescent="0.4">
      <c r="A7555" t="str">
        <f t="shared" ref="A7555:A7618" si="354">B7555&amp;"_"&amp;C7555</f>
        <v>혜택_Noun</v>
      </c>
      <c r="B7555" t="s">
        <v>3827</v>
      </c>
      <c r="C7555" t="s">
        <v>91</v>
      </c>
      <c r="D7555" t="s">
        <v>9</v>
      </c>
      <c r="E7555">
        <v>1</v>
      </c>
      <c r="F7555" s="3">
        <f t="shared" ref="F7555:F7618" si="355">E7555/SUMIF(D:D,D7555,E:E)</f>
        <v>7.326007326007326E-4</v>
      </c>
      <c r="G7555" t="str">
        <f t="shared" ref="G7555:G7618" si="356">REPT(B7555&amp;" ", E7555)</f>
        <v xml:space="preserve">혜택 </v>
      </c>
    </row>
    <row r="7556" spans="1:7" x14ac:dyDescent="0.4">
      <c r="A7556" t="str">
        <f t="shared" si="354"/>
        <v>혜택_Noun</v>
      </c>
      <c r="B7556" t="s">
        <v>3827</v>
      </c>
      <c r="C7556" t="s">
        <v>91</v>
      </c>
      <c r="D7556" t="s">
        <v>19</v>
      </c>
      <c r="E7556">
        <v>1</v>
      </c>
      <c r="F7556" s="3">
        <f t="shared" si="355"/>
        <v>1.1750881316098707E-3</v>
      </c>
      <c r="G7556" t="str">
        <f t="shared" si="356"/>
        <v xml:space="preserve">혜택 </v>
      </c>
    </row>
    <row r="7557" spans="1:7" x14ac:dyDescent="0.4">
      <c r="A7557" t="str">
        <f t="shared" si="354"/>
        <v>혜택_Noun</v>
      </c>
      <c r="B7557" t="s">
        <v>3827</v>
      </c>
      <c r="C7557" t="s">
        <v>91</v>
      </c>
      <c r="D7557" t="s">
        <v>10</v>
      </c>
      <c r="E7557">
        <v>2</v>
      </c>
      <c r="F7557" s="3">
        <f t="shared" si="355"/>
        <v>4.2680324370465217E-4</v>
      </c>
      <c r="G7557" t="str">
        <f t="shared" si="356"/>
        <v xml:space="preserve">혜택 혜택 </v>
      </c>
    </row>
    <row r="7558" spans="1:7" x14ac:dyDescent="0.4">
      <c r="A7558" t="str">
        <f t="shared" si="354"/>
        <v>혜택_Noun</v>
      </c>
      <c r="B7558" t="s">
        <v>3827</v>
      </c>
      <c r="C7558" t="s">
        <v>91</v>
      </c>
      <c r="D7558" t="s">
        <v>20</v>
      </c>
      <c r="E7558">
        <v>1</v>
      </c>
      <c r="F7558" s="3">
        <f t="shared" si="355"/>
        <v>4.6274872744099955E-4</v>
      </c>
      <c r="G7558" t="str">
        <f t="shared" si="356"/>
        <v xml:space="preserve">혜택 </v>
      </c>
    </row>
    <row r="7559" spans="1:7" x14ac:dyDescent="0.4">
      <c r="A7559" t="str">
        <f t="shared" si="354"/>
        <v>호소_Noun</v>
      </c>
      <c r="B7559" t="s">
        <v>3828</v>
      </c>
      <c r="C7559" t="s">
        <v>91</v>
      </c>
      <c r="D7559" t="s">
        <v>20</v>
      </c>
      <c r="E7559">
        <v>1</v>
      </c>
      <c r="F7559" s="3">
        <f t="shared" si="355"/>
        <v>4.6274872744099955E-4</v>
      </c>
      <c r="G7559" t="str">
        <f t="shared" si="356"/>
        <v xml:space="preserve">호소 </v>
      </c>
    </row>
    <row r="7560" spans="1:7" x14ac:dyDescent="0.4">
      <c r="A7560" t="str">
        <f t="shared" si="354"/>
        <v>호실_Noun</v>
      </c>
      <c r="B7560" t="s">
        <v>3829</v>
      </c>
      <c r="C7560" t="s">
        <v>91</v>
      </c>
      <c r="D7560" t="s">
        <v>20</v>
      </c>
      <c r="E7560">
        <v>1</v>
      </c>
      <c r="F7560" s="3">
        <f t="shared" si="355"/>
        <v>4.6274872744099955E-4</v>
      </c>
      <c r="G7560" t="str">
        <f t="shared" si="356"/>
        <v xml:space="preserve">호실 </v>
      </c>
    </row>
    <row r="7561" spans="1:7" x14ac:dyDescent="0.4">
      <c r="A7561" t="str">
        <f t="shared" si="354"/>
        <v>호우_Noun</v>
      </c>
      <c r="B7561" t="s">
        <v>3830</v>
      </c>
      <c r="C7561" t="s">
        <v>91</v>
      </c>
      <c r="D7561" t="s">
        <v>12</v>
      </c>
      <c r="E7561">
        <v>1</v>
      </c>
      <c r="F7561" s="3">
        <f t="shared" si="355"/>
        <v>9.5877277085330771E-4</v>
      </c>
      <c r="G7561" t="str">
        <f t="shared" si="356"/>
        <v xml:space="preserve">호우 </v>
      </c>
    </row>
    <row r="7562" spans="1:7" x14ac:dyDescent="0.4">
      <c r="A7562" t="str">
        <f t="shared" si="354"/>
        <v>혹시_Noun</v>
      </c>
      <c r="B7562" t="s">
        <v>3831</v>
      </c>
      <c r="C7562" t="s">
        <v>91</v>
      </c>
      <c r="D7562" t="s">
        <v>16</v>
      </c>
      <c r="E7562">
        <v>1</v>
      </c>
      <c r="F7562" s="3">
        <f t="shared" si="355"/>
        <v>7.6045627376425851E-4</v>
      </c>
      <c r="G7562" t="str">
        <f t="shared" si="356"/>
        <v xml:space="preserve">혹시 </v>
      </c>
    </row>
    <row r="7563" spans="1:7" x14ac:dyDescent="0.4">
      <c r="A7563" t="str">
        <f t="shared" si="354"/>
        <v>혹시_Noun</v>
      </c>
      <c r="B7563" t="s">
        <v>3831</v>
      </c>
      <c r="C7563" t="s">
        <v>91</v>
      </c>
      <c r="D7563" t="s">
        <v>7</v>
      </c>
      <c r="E7563">
        <v>1</v>
      </c>
      <c r="F7563" s="3">
        <f t="shared" si="355"/>
        <v>1.0183299389002036E-3</v>
      </c>
      <c r="G7563" t="str">
        <f t="shared" si="356"/>
        <v xml:space="preserve">혹시 </v>
      </c>
    </row>
    <row r="7564" spans="1:7" x14ac:dyDescent="0.4">
      <c r="A7564" t="str">
        <f t="shared" si="354"/>
        <v>혹시_Noun</v>
      </c>
      <c r="B7564" t="s">
        <v>3831</v>
      </c>
      <c r="C7564" t="s">
        <v>91</v>
      </c>
      <c r="D7564" t="s">
        <v>8</v>
      </c>
      <c r="E7564">
        <v>3</v>
      </c>
      <c r="F7564" s="3">
        <f t="shared" si="355"/>
        <v>7.7579519006982156E-4</v>
      </c>
      <c r="G7564" t="str">
        <f t="shared" si="356"/>
        <v xml:space="preserve">혹시 혹시 혹시 </v>
      </c>
    </row>
    <row r="7565" spans="1:7" x14ac:dyDescent="0.4">
      <c r="A7565" t="str">
        <f t="shared" si="354"/>
        <v>혹시_Noun</v>
      </c>
      <c r="B7565" t="s">
        <v>3831</v>
      </c>
      <c r="C7565" t="s">
        <v>91</v>
      </c>
      <c r="D7565" t="s">
        <v>10</v>
      </c>
      <c r="E7565">
        <v>7</v>
      </c>
      <c r="F7565" s="3">
        <f t="shared" si="355"/>
        <v>1.4938113529662826E-3</v>
      </c>
      <c r="G7565" t="str">
        <f t="shared" si="356"/>
        <v xml:space="preserve">혹시 혹시 혹시 혹시 혹시 혹시 혹시 </v>
      </c>
    </row>
    <row r="7566" spans="1:7" x14ac:dyDescent="0.4">
      <c r="A7566" t="str">
        <f t="shared" si="354"/>
        <v>혹은_Adverb</v>
      </c>
      <c r="B7566" t="s">
        <v>3832</v>
      </c>
      <c r="C7566" t="s">
        <v>122</v>
      </c>
      <c r="D7566" t="s">
        <v>8</v>
      </c>
      <c r="E7566">
        <v>1</v>
      </c>
      <c r="F7566" s="3">
        <f t="shared" si="355"/>
        <v>2.5859839668994052E-4</v>
      </c>
      <c r="G7566" t="str">
        <f t="shared" si="356"/>
        <v xml:space="preserve">혹은 </v>
      </c>
    </row>
    <row r="7567" spans="1:7" x14ac:dyDescent="0.4">
      <c r="A7567" t="str">
        <f t="shared" si="354"/>
        <v>혼나는데_Verb</v>
      </c>
      <c r="B7567" t="s">
        <v>3833</v>
      </c>
      <c r="C7567" t="s">
        <v>89</v>
      </c>
      <c r="D7567" t="s">
        <v>13</v>
      </c>
      <c r="E7567">
        <v>1</v>
      </c>
      <c r="F7567" s="3">
        <f t="shared" si="355"/>
        <v>1.3495276653171389E-3</v>
      </c>
      <c r="G7567" t="str">
        <f t="shared" si="356"/>
        <v xml:space="preserve">혼나는데 </v>
      </c>
    </row>
    <row r="7568" spans="1:7" x14ac:dyDescent="0.4">
      <c r="A7568" t="str">
        <f t="shared" si="354"/>
        <v>혼란_Noun</v>
      </c>
      <c r="B7568" t="s">
        <v>3834</v>
      </c>
      <c r="C7568" t="s">
        <v>91</v>
      </c>
      <c r="D7568" t="s">
        <v>8</v>
      </c>
      <c r="E7568">
        <v>1</v>
      </c>
      <c r="F7568" s="3">
        <f t="shared" si="355"/>
        <v>2.5859839668994052E-4</v>
      </c>
      <c r="G7568" t="str">
        <f t="shared" si="356"/>
        <v xml:space="preserve">혼란 </v>
      </c>
    </row>
    <row r="7569" spans="1:7" x14ac:dyDescent="0.4">
      <c r="A7569" t="str">
        <f t="shared" si="354"/>
        <v>혼란_Noun</v>
      </c>
      <c r="B7569" t="s">
        <v>3834</v>
      </c>
      <c r="C7569" t="s">
        <v>91</v>
      </c>
      <c r="D7569" t="s">
        <v>20</v>
      </c>
      <c r="E7569">
        <v>1</v>
      </c>
      <c r="F7569" s="3">
        <f t="shared" si="355"/>
        <v>4.6274872744099955E-4</v>
      </c>
      <c r="G7569" t="str">
        <f t="shared" si="356"/>
        <v xml:space="preserve">혼란 </v>
      </c>
    </row>
    <row r="7570" spans="1:7" x14ac:dyDescent="0.4">
      <c r="A7570" t="str">
        <f t="shared" si="354"/>
        <v>혼자_Noun</v>
      </c>
      <c r="B7570" t="s">
        <v>3835</v>
      </c>
      <c r="C7570" t="s">
        <v>91</v>
      </c>
      <c r="D7570" t="s">
        <v>8</v>
      </c>
      <c r="E7570">
        <v>1</v>
      </c>
      <c r="F7570" s="3">
        <f t="shared" si="355"/>
        <v>2.5859839668994052E-4</v>
      </c>
      <c r="G7570" t="str">
        <f t="shared" si="356"/>
        <v xml:space="preserve">혼자 </v>
      </c>
    </row>
    <row r="7571" spans="1:7" x14ac:dyDescent="0.4">
      <c r="A7571" t="str">
        <f t="shared" si="354"/>
        <v>혼자_Noun</v>
      </c>
      <c r="B7571" t="s">
        <v>3835</v>
      </c>
      <c r="C7571" t="s">
        <v>91</v>
      </c>
      <c r="D7571" t="s">
        <v>13</v>
      </c>
      <c r="E7571">
        <v>1</v>
      </c>
      <c r="F7571" s="3">
        <f t="shared" si="355"/>
        <v>1.3495276653171389E-3</v>
      </c>
      <c r="G7571" t="str">
        <f t="shared" si="356"/>
        <v xml:space="preserve">혼자 </v>
      </c>
    </row>
    <row r="7572" spans="1:7" x14ac:dyDescent="0.4">
      <c r="A7572" t="str">
        <f t="shared" si="354"/>
        <v>홍보_Noun</v>
      </c>
      <c r="B7572" t="s">
        <v>3836</v>
      </c>
      <c r="C7572" t="s">
        <v>91</v>
      </c>
      <c r="D7572" t="s">
        <v>19</v>
      </c>
      <c r="E7572">
        <v>1</v>
      </c>
      <c r="F7572" s="3">
        <f t="shared" si="355"/>
        <v>1.1750881316098707E-3</v>
      </c>
      <c r="G7572" t="str">
        <f t="shared" si="356"/>
        <v xml:space="preserve">홍보 </v>
      </c>
    </row>
    <row r="7573" spans="1:7" x14ac:dyDescent="0.4">
      <c r="A7573" t="str">
        <f t="shared" si="354"/>
        <v>화_Noun</v>
      </c>
      <c r="B7573" t="s">
        <v>3837</v>
      </c>
      <c r="C7573" t="s">
        <v>91</v>
      </c>
      <c r="D7573" t="s">
        <v>7</v>
      </c>
      <c r="E7573">
        <v>1</v>
      </c>
      <c r="F7573" s="3">
        <f t="shared" si="355"/>
        <v>1.0183299389002036E-3</v>
      </c>
      <c r="G7573" t="str">
        <f t="shared" si="356"/>
        <v xml:space="preserve">화 </v>
      </c>
    </row>
    <row r="7574" spans="1:7" x14ac:dyDescent="0.4">
      <c r="A7574" t="str">
        <f t="shared" si="354"/>
        <v>화_Noun</v>
      </c>
      <c r="B7574" t="s">
        <v>3837</v>
      </c>
      <c r="C7574" t="s">
        <v>91</v>
      </c>
      <c r="D7574" t="s">
        <v>10</v>
      </c>
      <c r="E7574">
        <v>1</v>
      </c>
      <c r="F7574" s="3">
        <f t="shared" si="355"/>
        <v>2.1340162185232609E-4</v>
      </c>
      <c r="G7574" t="str">
        <f t="shared" si="356"/>
        <v xml:space="preserve">화 </v>
      </c>
    </row>
    <row r="7575" spans="1:7" x14ac:dyDescent="0.4">
      <c r="A7575" t="str">
        <f t="shared" si="354"/>
        <v>화_Noun</v>
      </c>
      <c r="B7575" t="s">
        <v>3837</v>
      </c>
      <c r="C7575" t="s">
        <v>91</v>
      </c>
      <c r="D7575" t="s">
        <v>20</v>
      </c>
      <c r="E7575">
        <v>1</v>
      </c>
      <c r="F7575" s="3">
        <f t="shared" si="355"/>
        <v>4.6274872744099955E-4</v>
      </c>
      <c r="G7575" t="str">
        <f t="shared" si="356"/>
        <v xml:space="preserve">화 </v>
      </c>
    </row>
    <row r="7576" spans="1:7" x14ac:dyDescent="0.4">
      <c r="A7576" t="str">
        <f t="shared" si="354"/>
        <v>화_Suffix</v>
      </c>
      <c r="B7576" t="s">
        <v>3837</v>
      </c>
      <c r="C7576" t="s">
        <v>406</v>
      </c>
      <c r="D7576" t="s">
        <v>16</v>
      </c>
      <c r="E7576">
        <v>1</v>
      </c>
      <c r="F7576" s="3">
        <f t="shared" si="355"/>
        <v>7.6045627376425851E-4</v>
      </c>
      <c r="G7576" t="str">
        <f t="shared" si="356"/>
        <v xml:space="preserve">화 </v>
      </c>
    </row>
    <row r="7577" spans="1:7" x14ac:dyDescent="0.4">
      <c r="A7577" t="str">
        <f t="shared" si="354"/>
        <v>화_Suffix</v>
      </c>
      <c r="B7577" t="s">
        <v>3837</v>
      </c>
      <c r="C7577" t="s">
        <v>406</v>
      </c>
      <c r="D7577" t="s">
        <v>8</v>
      </c>
      <c r="E7577">
        <v>1</v>
      </c>
      <c r="F7577" s="3">
        <f t="shared" si="355"/>
        <v>2.5859839668994052E-4</v>
      </c>
      <c r="G7577" t="str">
        <f t="shared" si="356"/>
        <v xml:space="preserve">화 </v>
      </c>
    </row>
    <row r="7578" spans="1:7" x14ac:dyDescent="0.4">
      <c r="A7578" t="str">
        <f t="shared" si="354"/>
        <v>화_Suffix</v>
      </c>
      <c r="B7578" t="s">
        <v>3837</v>
      </c>
      <c r="C7578" t="s">
        <v>406</v>
      </c>
      <c r="D7578" t="s">
        <v>10</v>
      </c>
      <c r="E7578">
        <v>2</v>
      </c>
      <c r="F7578" s="3">
        <f t="shared" si="355"/>
        <v>4.2680324370465217E-4</v>
      </c>
      <c r="G7578" t="str">
        <f t="shared" si="356"/>
        <v xml:space="preserve">화 화 </v>
      </c>
    </row>
    <row r="7579" spans="1:7" x14ac:dyDescent="0.4">
      <c r="A7579" t="str">
        <f t="shared" si="354"/>
        <v>화_Suffix</v>
      </c>
      <c r="B7579" t="s">
        <v>3837</v>
      </c>
      <c r="C7579" t="s">
        <v>406</v>
      </c>
      <c r="D7579" t="s">
        <v>11</v>
      </c>
      <c r="E7579">
        <v>1</v>
      </c>
      <c r="F7579" s="3">
        <f t="shared" si="355"/>
        <v>1.2515644555694619E-3</v>
      </c>
      <c r="G7579" t="str">
        <f t="shared" si="356"/>
        <v xml:space="preserve">화 </v>
      </c>
    </row>
    <row r="7580" spans="1:7" x14ac:dyDescent="0.4">
      <c r="A7580" t="str">
        <f t="shared" si="354"/>
        <v>화가_Noun</v>
      </c>
      <c r="B7580" t="s">
        <v>3838</v>
      </c>
      <c r="C7580" t="s">
        <v>91</v>
      </c>
      <c r="D7580" t="s">
        <v>18</v>
      </c>
      <c r="E7580">
        <v>1</v>
      </c>
      <c r="F7580" s="3">
        <f t="shared" si="355"/>
        <v>7.4962518740629683E-4</v>
      </c>
      <c r="G7580" t="str">
        <f t="shared" si="356"/>
        <v xml:space="preserve">화가 </v>
      </c>
    </row>
    <row r="7581" spans="1:7" x14ac:dyDescent="0.4">
      <c r="A7581" t="str">
        <f t="shared" si="354"/>
        <v>화가_Noun</v>
      </c>
      <c r="B7581" t="s">
        <v>3838</v>
      </c>
      <c r="C7581" t="s">
        <v>91</v>
      </c>
      <c r="D7581" t="s">
        <v>10</v>
      </c>
      <c r="E7581">
        <v>1</v>
      </c>
      <c r="F7581" s="3">
        <f t="shared" si="355"/>
        <v>2.1340162185232609E-4</v>
      </c>
      <c r="G7581" t="str">
        <f t="shared" si="356"/>
        <v xml:space="preserve">화가 </v>
      </c>
    </row>
    <row r="7582" spans="1:7" x14ac:dyDescent="0.4">
      <c r="A7582" t="str">
        <f t="shared" si="354"/>
        <v>화장실_Noun</v>
      </c>
      <c r="B7582" t="s">
        <v>3839</v>
      </c>
      <c r="C7582" t="s">
        <v>91</v>
      </c>
      <c r="D7582" t="s">
        <v>9</v>
      </c>
      <c r="E7582">
        <v>2</v>
      </c>
      <c r="F7582" s="3">
        <f t="shared" si="355"/>
        <v>1.4652014652014652E-3</v>
      </c>
      <c r="G7582" t="str">
        <f t="shared" si="356"/>
        <v xml:space="preserve">화장실 화장실 </v>
      </c>
    </row>
    <row r="7583" spans="1:7" x14ac:dyDescent="0.4">
      <c r="A7583" t="str">
        <f t="shared" si="354"/>
        <v>화제_Noun</v>
      </c>
      <c r="B7583" t="s">
        <v>3840</v>
      </c>
      <c r="C7583" t="s">
        <v>91</v>
      </c>
      <c r="D7583" t="s">
        <v>10</v>
      </c>
      <c r="E7583">
        <v>1</v>
      </c>
      <c r="F7583" s="3">
        <f t="shared" si="355"/>
        <v>2.1340162185232609E-4</v>
      </c>
      <c r="G7583" t="str">
        <f t="shared" si="356"/>
        <v xml:space="preserve">화제 </v>
      </c>
    </row>
    <row r="7584" spans="1:7" x14ac:dyDescent="0.4">
      <c r="A7584" t="str">
        <f t="shared" si="354"/>
        <v>화하기는_Adjective</v>
      </c>
      <c r="B7584" t="s">
        <v>3841</v>
      </c>
      <c r="C7584" t="s">
        <v>96</v>
      </c>
      <c r="D7584" t="s">
        <v>11</v>
      </c>
      <c r="E7584">
        <v>1</v>
      </c>
      <c r="F7584" s="3">
        <f t="shared" si="355"/>
        <v>1.2515644555694619E-3</v>
      </c>
      <c r="G7584" t="str">
        <f t="shared" si="356"/>
        <v xml:space="preserve">화하기는 </v>
      </c>
    </row>
    <row r="7585" spans="1:7" x14ac:dyDescent="0.4">
      <c r="A7585" t="str">
        <f t="shared" si="354"/>
        <v>화하는_Adjective</v>
      </c>
      <c r="B7585" t="s">
        <v>3842</v>
      </c>
      <c r="C7585" t="s">
        <v>96</v>
      </c>
      <c r="D7585" t="s">
        <v>19</v>
      </c>
      <c r="E7585">
        <v>1</v>
      </c>
      <c r="F7585" s="3">
        <f t="shared" si="355"/>
        <v>1.1750881316098707E-3</v>
      </c>
      <c r="G7585" t="str">
        <f t="shared" si="356"/>
        <v xml:space="preserve">화하는 </v>
      </c>
    </row>
    <row r="7586" spans="1:7" x14ac:dyDescent="0.4">
      <c r="A7586" t="str">
        <f t="shared" si="354"/>
        <v>화학물질_Noun</v>
      </c>
      <c r="B7586" t="s">
        <v>3843</v>
      </c>
      <c r="C7586" t="s">
        <v>91</v>
      </c>
      <c r="D7586" t="s">
        <v>20</v>
      </c>
      <c r="E7586">
        <v>1</v>
      </c>
      <c r="F7586" s="3">
        <f t="shared" si="355"/>
        <v>4.6274872744099955E-4</v>
      </c>
      <c r="G7586" t="str">
        <f t="shared" si="356"/>
        <v xml:space="preserve">화학물질 </v>
      </c>
    </row>
    <row r="7587" spans="1:7" x14ac:dyDescent="0.4">
      <c r="A7587" t="str">
        <f t="shared" si="354"/>
        <v>화합_Noun</v>
      </c>
      <c r="B7587" t="s">
        <v>3844</v>
      </c>
      <c r="C7587" t="s">
        <v>91</v>
      </c>
      <c r="D7587" t="s">
        <v>10</v>
      </c>
      <c r="E7587">
        <v>1</v>
      </c>
      <c r="F7587" s="3">
        <f t="shared" si="355"/>
        <v>2.1340162185232609E-4</v>
      </c>
      <c r="G7587" t="str">
        <f t="shared" si="356"/>
        <v xml:space="preserve">화합 </v>
      </c>
    </row>
    <row r="7588" spans="1:7" x14ac:dyDescent="0.4">
      <c r="A7588" t="str">
        <f t="shared" si="354"/>
        <v>화해서_Adjective</v>
      </c>
      <c r="B7588" t="s">
        <v>3845</v>
      </c>
      <c r="C7588" t="s">
        <v>96</v>
      </c>
      <c r="D7588" t="s">
        <v>8</v>
      </c>
      <c r="E7588">
        <v>2</v>
      </c>
      <c r="F7588" s="3">
        <f t="shared" si="355"/>
        <v>5.1719679337988104E-4</v>
      </c>
      <c r="G7588" t="str">
        <f t="shared" si="356"/>
        <v xml:space="preserve">화해서 화해서 </v>
      </c>
    </row>
    <row r="7589" spans="1:7" x14ac:dyDescent="0.4">
      <c r="A7589" t="str">
        <f t="shared" si="354"/>
        <v>확_Noun</v>
      </c>
      <c r="B7589" t="s">
        <v>3846</v>
      </c>
      <c r="C7589" t="s">
        <v>91</v>
      </c>
      <c r="D7589" t="s">
        <v>8</v>
      </c>
      <c r="E7589">
        <v>1</v>
      </c>
      <c r="F7589" s="3">
        <f t="shared" si="355"/>
        <v>2.5859839668994052E-4</v>
      </c>
      <c r="G7589" t="str">
        <f t="shared" si="356"/>
        <v xml:space="preserve">확 </v>
      </c>
    </row>
    <row r="7590" spans="1:7" x14ac:dyDescent="0.4">
      <c r="A7590" t="str">
        <f t="shared" si="354"/>
        <v>확고한_Adjective</v>
      </c>
      <c r="B7590" t="s">
        <v>3847</v>
      </c>
      <c r="C7590" t="s">
        <v>96</v>
      </c>
      <c r="D7590" t="s">
        <v>8</v>
      </c>
      <c r="E7590">
        <v>1</v>
      </c>
      <c r="F7590" s="3">
        <f t="shared" si="355"/>
        <v>2.5859839668994052E-4</v>
      </c>
      <c r="G7590" t="str">
        <f t="shared" si="356"/>
        <v xml:space="preserve">확고한 </v>
      </c>
    </row>
    <row r="7591" spans="1:7" x14ac:dyDescent="0.4">
      <c r="A7591" t="str">
        <f t="shared" si="354"/>
        <v>확대_Noun</v>
      </c>
      <c r="B7591" t="s">
        <v>3848</v>
      </c>
      <c r="C7591" t="s">
        <v>91</v>
      </c>
      <c r="D7591" t="s">
        <v>16</v>
      </c>
      <c r="E7591">
        <v>1</v>
      </c>
      <c r="F7591" s="3">
        <f t="shared" si="355"/>
        <v>7.6045627376425851E-4</v>
      </c>
      <c r="G7591" t="str">
        <f t="shared" si="356"/>
        <v xml:space="preserve">확대 </v>
      </c>
    </row>
    <row r="7592" spans="1:7" x14ac:dyDescent="0.4">
      <c r="A7592" t="str">
        <f t="shared" si="354"/>
        <v>확률_Noun</v>
      </c>
      <c r="B7592" t="s">
        <v>3849</v>
      </c>
      <c r="C7592" t="s">
        <v>91</v>
      </c>
      <c r="D7592" t="s">
        <v>10</v>
      </c>
      <c r="E7592">
        <v>1</v>
      </c>
      <c r="F7592" s="3">
        <f t="shared" si="355"/>
        <v>2.1340162185232609E-4</v>
      </c>
      <c r="G7592" t="str">
        <f t="shared" si="356"/>
        <v xml:space="preserve">확률 </v>
      </c>
    </row>
    <row r="7593" spans="1:7" x14ac:dyDescent="0.4">
      <c r="A7593" t="str">
        <f t="shared" si="354"/>
        <v>확보_Noun</v>
      </c>
      <c r="B7593" t="s">
        <v>3850</v>
      </c>
      <c r="C7593" t="s">
        <v>91</v>
      </c>
      <c r="D7593" t="s">
        <v>16</v>
      </c>
      <c r="E7593">
        <v>1</v>
      </c>
      <c r="F7593" s="3">
        <f t="shared" si="355"/>
        <v>7.6045627376425851E-4</v>
      </c>
      <c r="G7593" t="str">
        <f t="shared" si="356"/>
        <v xml:space="preserve">확보 </v>
      </c>
    </row>
    <row r="7594" spans="1:7" x14ac:dyDescent="0.4">
      <c r="A7594" t="str">
        <f t="shared" si="354"/>
        <v>확보_Noun</v>
      </c>
      <c r="B7594" t="s">
        <v>3850</v>
      </c>
      <c r="C7594" t="s">
        <v>91</v>
      </c>
      <c r="D7594" t="s">
        <v>20</v>
      </c>
      <c r="E7594">
        <v>2</v>
      </c>
      <c r="F7594" s="3">
        <f t="shared" si="355"/>
        <v>9.254974548819991E-4</v>
      </c>
      <c r="G7594" t="str">
        <f t="shared" si="356"/>
        <v xml:space="preserve">확보 확보 </v>
      </c>
    </row>
    <row r="7595" spans="1:7" x14ac:dyDescent="0.4">
      <c r="A7595" t="str">
        <f t="shared" si="354"/>
        <v>확실히_Adjective</v>
      </c>
      <c r="B7595" t="s">
        <v>3851</v>
      </c>
      <c r="C7595" t="s">
        <v>96</v>
      </c>
      <c r="D7595" t="s">
        <v>9</v>
      </c>
      <c r="E7595">
        <v>1</v>
      </c>
      <c r="F7595" s="3">
        <f t="shared" si="355"/>
        <v>7.326007326007326E-4</v>
      </c>
      <c r="G7595" t="str">
        <f t="shared" si="356"/>
        <v xml:space="preserve">확실히 </v>
      </c>
    </row>
    <row r="7596" spans="1:7" x14ac:dyDescent="0.4">
      <c r="A7596" t="str">
        <f t="shared" si="354"/>
        <v>확인_Noun</v>
      </c>
      <c r="B7596" t="s">
        <v>3852</v>
      </c>
      <c r="C7596" t="s">
        <v>91</v>
      </c>
      <c r="D7596" t="s">
        <v>8</v>
      </c>
      <c r="E7596">
        <v>1</v>
      </c>
      <c r="F7596" s="3">
        <f t="shared" si="355"/>
        <v>2.5859839668994052E-4</v>
      </c>
      <c r="G7596" t="str">
        <f t="shared" si="356"/>
        <v xml:space="preserve">확인 </v>
      </c>
    </row>
    <row r="7597" spans="1:7" x14ac:dyDescent="0.4">
      <c r="A7597" t="str">
        <f t="shared" si="354"/>
        <v>확인_Noun</v>
      </c>
      <c r="B7597" t="s">
        <v>3852</v>
      </c>
      <c r="C7597" t="s">
        <v>91</v>
      </c>
      <c r="D7597" t="s">
        <v>9</v>
      </c>
      <c r="E7597">
        <v>2</v>
      </c>
      <c r="F7597" s="3">
        <f t="shared" si="355"/>
        <v>1.4652014652014652E-3</v>
      </c>
      <c r="G7597" t="str">
        <f t="shared" si="356"/>
        <v xml:space="preserve">확인 확인 </v>
      </c>
    </row>
    <row r="7598" spans="1:7" x14ac:dyDescent="0.4">
      <c r="A7598" t="str">
        <f t="shared" si="354"/>
        <v>확인_Noun</v>
      </c>
      <c r="B7598" t="s">
        <v>3852</v>
      </c>
      <c r="C7598" t="s">
        <v>91</v>
      </c>
      <c r="D7598" t="s">
        <v>19</v>
      </c>
      <c r="E7598">
        <v>1</v>
      </c>
      <c r="F7598" s="3">
        <f t="shared" si="355"/>
        <v>1.1750881316098707E-3</v>
      </c>
      <c r="G7598" t="str">
        <f t="shared" si="356"/>
        <v xml:space="preserve">확인 </v>
      </c>
    </row>
    <row r="7599" spans="1:7" x14ac:dyDescent="0.4">
      <c r="A7599" t="str">
        <f t="shared" si="354"/>
        <v>확인_Noun</v>
      </c>
      <c r="B7599" t="s">
        <v>3852</v>
      </c>
      <c r="C7599" t="s">
        <v>91</v>
      </c>
      <c r="D7599" t="s">
        <v>10</v>
      </c>
      <c r="E7599">
        <v>1</v>
      </c>
      <c r="F7599" s="3">
        <f t="shared" si="355"/>
        <v>2.1340162185232609E-4</v>
      </c>
      <c r="G7599" t="str">
        <f t="shared" si="356"/>
        <v xml:space="preserve">확인 </v>
      </c>
    </row>
    <row r="7600" spans="1:7" x14ac:dyDescent="0.4">
      <c r="A7600" t="str">
        <f t="shared" si="354"/>
        <v>확인_Noun</v>
      </c>
      <c r="B7600" t="s">
        <v>3852</v>
      </c>
      <c r="C7600" t="s">
        <v>91</v>
      </c>
      <c r="D7600" t="s">
        <v>20</v>
      </c>
      <c r="E7600">
        <v>1</v>
      </c>
      <c r="F7600" s="3">
        <f t="shared" si="355"/>
        <v>4.6274872744099955E-4</v>
      </c>
      <c r="G7600" t="str">
        <f t="shared" si="356"/>
        <v xml:space="preserve">확인 </v>
      </c>
    </row>
    <row r="7601" spans="1:7" x14ac:dyDescent="0.4">
      <c r="A7601" t="str">
        <f t="shared" si="354"/>
        <v>환_Noun</v>
      </c>
      <c r="B7601" t="s">
        <v>3853</v>
      </c>
      <c r="C7601" t="s">
        <v>91</v>
      </c>
      <c r="D7601" t="s">
        <v>10</v>
      </c>
      <c r="E7601">
        <v>2</v>
      </c>
      <c r="F7601" s="3">
        <f t="shared" si="355"/>
        <v>4.2680324370465217E-4</v>
      </c>
      <c r="G7601" t="str">
        <f t="shared" si="356"/>
        <v xml:space="preserve">환 환 </v>
      </c>
    </row>
    <row r="7602" spans="1:7" x14ac:dyDescent="0.4">
      <c r="A7602" t="str">
        <f t="shared" si="354"/>
        <v>환경_Noun</v>
      </c>
      <c r="B7602" t="s">
        <v>3854</v>
      </c>
      <c r="C7602" t="s">
        <v>91</v>
      </c>
      <c r="D7602" t="s">
        <v>8</v>
      </c>
      <c r="E7602">
        <v>1</v>
      </c>
      <c r="F7602" s="3">
        <f t="shared" si="355"/>
        <v>2.5859839668994052E-4</v>
      </c>
      <c r="G7602" t="str">
        <f t="shared" si="356"/>
        <v xml:space="preserve">환경 </v>
      </c>
    </row>
    <row r="7603" spans="1:7" x14ac:dyDescent="0.4">
      <c r="A7603" t="str">
        <f t="shared" si="354"/>
        <v>환경_Noun</v>
      </c>
      <c r="B7603" t="s">
        <v>3854</v>
      </c>
      <c r="C7603" t="s">
        <v>91</v>
      </c>
      <c r="D7603" t="s">
        <v>19</v>
      </c>
      <c r="E7603">
        <v>2</v>
      </c>
      <c r="F7603" s="3">
        <f t="shared" si="355"/>
        <v>2.3501762632197414E-3</v>
      </c>
      <c r="G7603" t="str">
        <f t="shared" si="356"/>
        <v xml:space="preserve">환경 환경 </v>
      </c>
    </row>
    <row r="7604" spans="1:7" x14ac:dyDescent="0.4">
      <c r="A7604" t="str">
        <f t="shared" si="354"/>
        <v>환경_Noun</v>
      </c>
      <c r="B7604" t="s">
        <v>3854</v>
      </c>
      <c r="C7604" t="s">
        <v>91</v>
      </c>
      <c r="D7604" t="s">
        <v>10</v>
      </c>
      <c r="E7604">
        <v>4</v>
      </c>
      <c r="F7604" s="3">
        <f t="shared" si="355"/>
        <v>8.5360648740930435E-4</v>
      </c>
      <c r="G7604" t="str">
        <f t="shared" si="356"/>
        <v xml:space="preserve">환경 환경 환경 환경 </v>
      </c>
    </row>
    <row r="7605" spans="1:7" x14ac:dyDescent="0.4">
      <c r="A7605" t="str">
        <f t="shared" si="354"/>
        <v>환경미화원_Noun</v>
      </c>
      <c r="B7605" t="s">
        <v>3855</v>
      </c>
      <c r="C7605" t="s">
        <v>91</v>
      </c>
      <c r="D7605" t="s">
        <v>8</v>
      </c>
      <c r="E7605">
        <v>1</v>
      </c>
      <c r="F7605" s="3">
        <f t="shared" si="355"/>
        <v>2.5859839668994052E-4</v>
      </c>
      <c r="G7605" t="str">
        <f t="shared" si="356"/>
        <v xml:space="preserve">환경미화원 </v>
      </c>
    </row>
    <row r="7606" spans="1:7" x14ac:dyDescent="0.4">
      <c r="A7606" t="str">
        <f t="shared" si="354"/>
        <v>환경부_Noun</v>
      </c>
      <c r="B7606" t="s">
        <v>3856</v>
      </c>
      <c r="C7606" t="s">
        <v>91</v>
      </c>
      <c r="D7606" t="s">
        <v>20</v>
      </c>
      <c r="E7606">
        <v>1</v>
      </c>
      <c r="F7606" s="3">
        <f t="shared" si="355"/>
        <v>4.6274872744099955E-4</v>
      </c>
      <c r="G7606" t="str">
        <f t="shared" si="356"/>
        <v xml:space="preserve">환경부 </v>
      </c>
    </row>
    <row r="7607" spans="1:7" x14ac:dyDescent="0.4">
      <c r="A7607" t="str">
        <f t="shared" si="354"/>
        <v>환제_Noun</v>
      </c>
      <c r="B7607" t="s">
        <v>3857</v>
      </c>
      <c r="C7607" t="s">
        <v>91</v>
      </c>
      <c r="D7607" t="s">
        <v>18</v>
      </c>
      <c r="E7607">
        <v>2</v>
      </c>
      <c r="F7607" s="3">
        <f t="shared" si="355"/>
        <v>1.4992503748125937E-3</v>
      </c>
      <c r="G7607" t="str">
        <f t="shared" si="356"/>
        <v xml:space="preserve">환제 환제 </v>
      </c>
    </row>
    <row r="7608" spans="1:7" x14ac:dyDescent="0.4">
      <c r="A7608" t="str">
        <f t="shared" si="354"/>
        <v>환제_Noun</v>
      </c>
      <c r="B7608" t="s">
        <v>3857</v>
      </c>
      <c r="C7608" t="s">
        <v>91</v>
      </c>
      <c r="D7608" t="s">
        <v>10</v>
      </c>
      <c r="E7608">
        <v>3</v>
      </c>
      <c r="F7608" s="3">
        <f t="shared" si="355"/>
        <v>6.4020486555697821E-4</v>
      </c>
      <c r="G7608" t="str">
        <f t="shared" si="356"/>
        <v xml:space="preserve">환제 환제 환제 </v>
      </c>
    </row>
    <row r="7609" spans="1:7" x14ac:dyDescent="0.4">
      <c r="A7609" t="str">
        <f t="shared" si="354"/>
        <v>활동_Noun</v>
      </c>
      <c r="B7609" t="s">
        <v>3858</v>
      </c>
      <c r="C7609" t="s">
        <v>91</v>
      </c>
      <c r="D7609" t="s">
        <v>18</v>
      </c>
      <c r="E7609">
        <v>2</v>
      </c>
      <c r="F7609" s="3">
        <f t="shared" si="355"/>
        <v>1.4992503748125937E-3</v>
      </c>
      <c r="G7609" t="str">
        <f t="shared" si="356"/>
        <v xml:space="preserve">활동 활동 </v>
      </c>
    </row>
    <row r="7610" spans="1:7" x14ac:dyDescent="0.4">
      <c r="A7610" t="str">
        <f t="shared" si="354"/>
        <v>활동_Noun</v>
      </c>
      <c r="B7610" t="s">
        <v>3858</v>
      </c>
      <c r="C7610" t="s">
        <v>91</v>
      </c>
      <c r="D7610" t="s">
        <v>8</v>
      </c>
      <c r="E7610">
        <v>1</v>
      </c>
      <c r="F7610" s="3">
        <f t="shared" si="355"/>
        <v>2.5859839668994052E-4</v>
      </c>
      <c r="G7610" t="str">
        <f t="shared" si="356"/>
        <v xml:space="preserve">활동 </v>
      </c>
    </row>
    <row r="7611" spans="1:7" x14ac:dyDescent="0.4">
      <c r="A7611" t="str">
        <f t="shared" si="354"/>
        <v>활동_Noun</v>
      </c>
      <c r="B7611" t="s">
        <v>3858</v>
      </c>
      <c r="C7611" t="s">
        <v>91</v>
      </c>
      <c r="D7611" t="s">
        <v>19</v>
      </c>
      <c r="E7611">
        <v>1</v>
      </c>
      <c r="F7611" s="3">
        <f t="shared" si="355"/>
        <v>1.1750881316098707E-3</v>
      </c>
      <c r="G7611" t="str">
        <f t="shared" si="356"/>
        <v xml:space="preserve">활동 </v>
      </c>
    </row>
    <row r="7612" spans="1:7" x14ac:dyDescent="0.4">
      <c r="A7612" t="str">
        <f t="shared" si="354"/>
        <v>활동_Noun</v>
      </c>
      <c r="B7612" t="s">
        <v>3858</v>
      </c>
      <c r="C7612" t="s">
        <v>91</v>
      </c>
      <c r="D7612" t="s">
        <v>10</v>
      </c>
      <c r="E7612">
        <v>1</v>
      </c>
      <c r="F7612" s="3">
        <f t="shared" si="355"/>
        <v>2.1340162185232609E-4</v>
      </c>
      <c r="G7612" t="str">
        <f t="shared" si="356"/>
        <v xml:space="preserve">활동 </v>
      </c>
    </row>
    <row r="7613" spans="1:7" x14ac:dyDescent="0.4">
      <c r="A7613" t="str">
        <f t="shared" si="354"/>
        <v>활동_Noun</v>
      </c>
      <c r="B7613" t="s">
        <v>3858</v>
      </c>
      <c r="C7613" t="s">
        <v>91</v>
      </c>
      <c r="D7613" t="s">
        <v>11</v>
      </c>
      <c r="E7613">
        <v>3</v>
      </c>
      <c r="F7613" s="3">
        <f t="shared" si="355"/>
        <v>3.7546933667083854E-3</v>
      </c>
      <c r="G7613" t="str">
        <f t="shared" si="356"/>
        <v xml:space="preserve">활동 활동 활동 </v>
      </c>
    </row>
    <row r="7614" spans="1:7" x14ac:dyDescent="0.4">
      <c r="A7614" t="str">
        <f t="shared" si="354"/>
        <v>활성화_Noun</v>
      </c>
      <c r="B7614" t="s">
        <v>3859</v>
      </c>
      <c r="C7614" t="s">
        <v>91</v>
      </c>
      <c r="D7614" t="s">
        <v>16</v>
      </c>
      <c r="E7614">
        <v>1</v>
      </c>
      <c r="F7614" s="3">
        <f t="shared" si="355"/>
        <v>7.6045627376425851E-4</v>
      </c>
      <c r="G7614" t="str">
        <f t="shared" si="356"/>
        <v xml:space="preserve">활성화 </v>
      </c>
    </row>
    <row r="7615" spans="1:7" x14ac:dyDescent="0.4">
      <c r="A7615" t="str">
        <f t="shared" si="354"/>
        <v>활용_Noun</v>
      </c>
      <c r="B7615" t="s">
        <v>3860</v>
      </c>
      <c r="C7615" t="s">
        <v>91</v>
      </c>
      <c r="D7615" t="s">
        <v>16</v>
      </c>
      <c r="E7615">
        <v>1</v>
      </c>
      <c r="F7615" s="3">
        <f t="shared" si="355"/>
        <v>7.6045627376425851E-4</v>
      </c>
      <c r="G7615" t="str">
        <f t="shared" si="356"/>
        <v xml:space="preserve">활용 </v>
      </c>
    </row>
    <row r="7616" spans="1:7" x14ac:dyDescent="0.4">
      <c r="A7616" t="str">
        <f t="shared" si="354"/>
        <v>회관_Noun</v>
      </c>
      <c r="B7616" t="s">
        <v>3861</v>
      </c>
      <c r="C7616" t="s">
        <v>91</v>
      </c>
      <c r="D7616" t="s">
        <v>8</v>
      </c>
      <c r="E7616">
        <v>1</v>
      </c>
      <c r="F7616" s="3">
        <f t="shared" si="355"/>
        <v>2.5859839668994052E-4</v>
      </c>
      <c r="G7616" t="str">
        <f t="shared" si="356"/>
        <v xml:space="preserve">회관 </v>
      </c>
    </row>
    <row r="7617" spans="1:7" x14ac:dyDescent="0.4">
      <c r="A7617" t="str">
        <f t="shared" si="354"/>
        <v>회사_Noun</v>
      </c>
      <c r="B7617" t="s">
        <v>3862</v>
      </c>
      <c r="C7617" t="s">
        <v>91</v>
      </c>
      <c r="D7617" t="s">
        <v>16</v>
      </c>
      <c r="E7617">
        <v>3</v>
      </c>
      <c r="F7617" s="3">
        <f t="shared" si="355"/>
        <v>2.2813688212927757E-3</v>
      </c>
      <c r="G7617" t="str">
        <f t="shared" si="356"/>
        <v xml:space="preserve">회사 회사 회사 </v>
      </c>
    </row>
    <row r="7618" spans="1:7" x14ac:dyDescent="0.4">
      <c r="A7618" t="str">
        <f t="shared" si="354"/>
        <v>회사_Noun</v>
      </c>
      <c r="B7618" t="s">
        <v>3862</v>
      </c>
      <c r="C7618" t="s">
        <v>91</v>
      </c>
      <c r="D7618" t="s">
        <v>8</v>
      </c>
      <c r="E7618">
        <v>7</v>
      </c>
      <c r="F7618" s="3">
        <f t="shared" si="355"/>
        <v>1.8101887768295836E-3</v>
      </c>
      <c r="G7618" t="str">
        <f t="shared" si="356"/>
        <v xml:space="preserve">회사 회사 회사 회사 회사 회사 회사 </v>
      </c>
    </row>
    <row r="7619" spans="1:7" x14ac:dyDescent="0.4">
      <c r="A7619" t="str">
        <f t="shared" ref="A7619:A7660" si="357">B7619&amp;"_"&amp;C7619</f>
        <v>회사_Noun</v>
      </c>
      <c r="B7619" t="s">
        <v>3862</v>
      </c>
      <c r="C7619" t="s">
        <v>91</v>
      </c>
      <c r="D7619" t="s">
        <v>19</v>
      </c>
      <c r="E7619">
        <v>1</v>
      </c>
      <c r="F7619" s="3">
        <f t="shared" ref="F7619:F7660" si="358">E7619/SUMIF(D:D,D7619,E:E)</f>
        <v>1.1750881316098707E-3</v>
      </c>
      <c r="G7619" t="str">
        <f t="shared" ref="G7619:G7660" si="359">REPT(B7619&amp;" ", E7619)</f>
        <v xml:space="preserve">회사 </v>
      </c>
    </row>
    <row r="7620" spans="1:7" x14ac:dyDescent="0.4">
      <c r="A7620" t="str">
        <f t="shared" si="357"/>
        <v>회사_Noun</v>
      </c>
      <c r="B7620" t="s">
        <v>3862</v>
      </c>
      <c r="C7620" t="s">
        <v>91</v>
      </c>
      <c r="D7620" t="s">
        <v>10</v>
      </c>
      <c r="E7620">
        <v>1</v>
      </c>
      <c r="F7620" s="3">
        <f t="shared" si="358"/>
        <v>2.1340162185232609E-4</v>
      </c>
      <c r="G7620" t="str">
        <f t="shared" si="359"/>
        <v xml:space="preserve">회사 </v>
      </c>
    </row>
    <row r="7621" spans="1:7" x14ac:dyDescent="0.4">
      <c r="A7621" t="str">
        <f t="shared" si="357"/>
        <v>회사_Noun</v>
      </c>
      <c r="B7621" t="s">
        <v>3862</v>
      </c>
      <c r="C7621" t="s">
        <v>91</v>
      </c>
      <c r="D7621" t="s">
        <v>20</v>
      </c>
      <c r="E7621">
        <v>1</v>
      </c>
      <c r="F7621" s="3">
        <f t="shared" si="358"/>
        <v>4.6274872744099955E-4</v>
      </c>
      <c r="G7621" t="str">
        <f t="shared" si="359"/>
        <v xml:space="preserve">회사 </v>
      </c>
    </row>
    <row r="7622" spans="1:7" x14ac:dyDescent="0.4">
      <c r="A7622" t="str">
        <f t="shared" si="357"/>
        <v>회의_Noun</v>
      </c>
      <c r="B7622" t="s">
        <v>3863</v>
      </c>
      <c r="C7622" t="s">
        <v>91</v>
      </c>
      <c r="D7622" t="s">
        <v>7</v>
      </c>
      <c r="E7622">
        <v>1</v>
      </c>
      <c r="F7622" s="3">
        <f t="shared" si="358"/>
        <v>1.0183299389002036E-3</v>
      </c>
      <c r="G7622" t="str">
        <f t="shared" si="359"/>
        <v xml:space="preserve">회의 </v>
      </c>
    </row>
    <row r="7623" spans="1:7" x14ac:dyDescent="0.4">
      <c r="A7623" t="str">
        <f t="shared" si="357"/>
        <v>효과_Noun</v>
      </c>
      <c r="B7623" t="s">
        <v>3864</v>
      </c>
      <c r="C7623" t="s">
        <v>91</v>
      </c>
      <c r="D7623" t="s">
        <v>16</v>
      </c>
      <c r="E7623">
        <v>1</v>
      </c>
      <c r="F7623" s="3">
        <f t="shared" si="358"/>
        <v>7.6045627376425851E-4</v>
      </c>
      <c r="G7623" t="str">
        <f t="shared" si="359"/>
        <v xml:space="preserve">효과 </v>
      </c>
    </row>
    <row r="7624" spans="1:7" x14ac:dyDescent="0.4">
      <c r="A7624" t="str">
        <f t="shared" si="357"/>
        <v>효과_Noun</v>
      </c>
      <c r="B7624" t="s">
        <v>3864</v>
      </c>
      <c r="C7624" t="s">
        <v>91</v>
      </c>
      <c r="D7624" t="s">
        <v>18</v>
      </c>
      <c r="E7624">
        <v>2</v>
      </c>
      <c r="F7624" s="3">
        <f t="shared" si="358"/>
        <v>1.4992503748125937E-3</v>
      </c>
      <c r="G7624" t="str">
        <f t="shared" si="359"/>
        <v xml:space="preserve">효과 효과 </v>
      </c>
    </row>
    <row r="7625" spans="1:7" x14ac:dyDescent="0.4">
      <c r="A7625" t="str">
        <f t="shared" si="357"/>
        <v>효과_Noun</v>
      </c>
      <c r="B7625" t="s">
        <v>3864</v>
      </c>
      <c r="C7625" t="s">
        <v>91</v>
      </c>
      <c r="D7625" t="s">
        <v>11</v>
      </c>
      <c r="E7625">
        <v>1</v>
      </c>
      <c r="F7625" s="3">
        <f t="shared" si="358"/>
        <v>1.2515644555694619E-3</v>
      </c>
      <c r="G7625" t="str">
        <f t="shared" si="359"/>
        <v xml:space="preserve">효과 </v>
      </c>
    </row>
    <row r="7626" spans="1:7" x14ac:dyDescent="0.4">
      <c r="A7626" t="str">
        <f t="shared" si="357"/>
        <v>효과_Noun</v>
      </c>
      <c r="B7626" t="s">
        <v>3864</v>
      </c>
      <c r="C7626" t="s">
        <v>91</v>
      </c>
      <c r="D7626" t="s">
        <v>20</v>
      </c>
      <c r="E7626">
        <v>1</v>
      </c>
      <c r="F7626" s="3">
        <f t="shared" si="358"/>
        <v>4.6274872744099955E-4</v>
      </c>
      <c r="G7626" t="str">
        <f t="shared" si="359"/>
        <v xml:space="preserve">효과 </v>
      </c>
    </row>
    <row r="7627" spans="1:7" x14ac:dyDescent="0.4">
      <c r="A7627" t="str">
        <f t="shared" si="357"/>
        <v>효율_Noun</v>
      </c>
      <c r="B7627" t="s">
        <v>3865</v>
      </c>
      <c r="C7627" t="s">
        <v>91</v>
      </c>
      <c r="D7627" t="s">
        <v>8</v>
      </c>
      <c r="E7627">
        <v>1</v>
      </c>
      <c r="F7627" s="3">
        <f t="shared" si="358"/>
        <v>2.5859839668994052E-4</v>
      </c>
      <c r="G7627" t="str">
        <f t="shared" si="359"/>
        <v xml:space="preserve">효율 </v>
      </c>
    </row>
    <row r="7628" spans="1:7" x14ac:dyDescent="0.4">
      <c r="A7628" t="str">
        <f t="shared" si="357"/>
        <v>후련한_Adjective</v>
      </c>
      <c r="B7628" t="s">
        <v>3866</v>
      </c>
      <c r="C7628" t="s">
        <v>96</v>
      </c>
      <c r="D7628" t="s">
        <v>12</v>
      </c>
      <c r="E7628">
        <v>1</v>
      </c>
      <c r="F7628" s="3">
        <f t="shared" si="358"/>
        <v>9.5877277085330771E-4</v>
      </c>
      <c r="G7628" t="str">
        <f t="shared" si="359"/>
        <v xml:space="preserve">후련한 </v>
      </c>
    </row>
    <row r="7629" spans="1:7" x14ac:dyDescent="0.4">
      <c r="A7629" t="str">
        <f t="shared" si="357"/>
        <v>후보_Noun</v>
      </c>
      <c r="B7629" t="s">
        <v>3867</v>
      </c>
      <c r="C7629" t="s">
        <v>91</v>
      </c>
      <c r="D7629" t="s">
        <v>8</v>
      </c>
      <c r="E7629">
        <v>2</v>
      </c>
      <c r="F7629" s="3">
        <f t="shared" si="358"/>
        <v>5.1719679337988104E-4</v>
      </c>
      <c r="G7629" t="str">
        <f t="shared" si="359"/>
        <v xml:space="preserve">후보 후보 </v>
      </c>
    </row>
    <row r="7630" spans="1:7" x14ac:dyDescent="0.4">
      <c r="A7630" t="str">
        <f t="shared" si="357"/>
        <v>후보_Noun</v>
      </c>
      <c r="B7630" t="s">
        <v>3867</v>
      </c>
      <c r="C7630" t="s">
        <v>91</v>
      </c>
      <c r="D7630" t="s">
        <v>19</v>
      </c>
      <c r="E7630">
        <v>1</v>
      </c>
      <c r="F7630" s="3">
        <f t="shared" si="358"/>
        <v>1.1750881316098707E-3</v>
      </c>
      <c r="G7630" t="str">
        <f t="shared" si="359"/>
        <v xml:space="preserve">후보 </v>
      </c>
    </row>
    <row r="7631" spans="1:7" x14ac:dyDescent="0.4">
      <c r="A7631" t="str">
        <f t="shared" si="357"/>
        <v>후보_Noun</v>
      </c>
      <c r="B7631" t="s">
        <v>3867</v>
      </c>
      <c r="C7631" t="s">
        <v>91</v>
      </c>
      <c r="D7631" t="s">
        <v>10</v>
      </c>
      <c r="E7631">
        <v>1</v>
      </c>
      <c r="F7631" s="3">
        <f t="shared" si="358"/>
        <v>2.1340162185232609E-4</v>
      </c>
      <c r="G7631" t="str">
        <f t="shared" si="359"/>
        <v xml:space="preserve">후보 </v>
      </c>
    </row>
    <row r="7632" spans="1:7" x14ac:dyDescent="0.4">
      <c r="A7632" t="str">
        <f t="shared" si="357"/>
        <v>후보_Noun</v>
      </c>
      <c r="B7632" t="s">
        <v>3867</v>
      </c>
      <c r="C7632" t="s">
        <v>91</v>
      </c>
      <c r="D7632" t="s">
        <v>20</v>
      </c>
      <c r="E7632">
        <v>5</v>
      </c>
      <c r="F7632" s="3">
        <f t="shared" si="358"/>
        <v>2.3137436372049976E-3</v>
      </c>
      <c r="G7632" t="str">
        <f t="shared" si="359"/>
        <v xml:space="preserve">후보 후보 후보 후보 후보 </v>
      </c>
    </row>
    <row r="7633" spans="1:7" x14ac:dyDescent="0.4">
      <c r="A7633" t="str">
        <f t="shared" si="357"/>
        <v>후보자_Noun</v>
      </c>
      <c r="B7633" t="s">
        <v>3868</v>
      </c>
      <c r="C7633" t="s">
        <v>91</v>
      </c>
      <c r="D7633" t="s">
        <v>19</v>
      </c>
      <c r="E7633">
        <v>2</v>
      </c>
      <c r="F7633" s="3">
        <f t="shared" si="358"/>
        <v>2.3501762632197414E-3</v>
      </c>
      <c r="G7633" t="str">
        <f t="shared" si="359"/>
        <v xml:space="preserve">후보자 후보자 </v>
      </c>
    </row>
    <row r="7634" spans="1:7" x14ac:dyDescent="0.4">
      <c r="A7634" t="str">
        <f t="shared" si="357"/>
        <v>후보자_Noun</v>
      </c>
      <c r="B7634" t="s">
        <v>3868</v>
      </c>
      <c r="C7634" t="s">
        <v>91</v>
      </c>
      <c r="D7634" t="s">
        <v>11</v>
      </c>
      <c r="E7634">
        <v>1</v>
      </c>
      <c r="F7634" s="3">
        <f t="shared" si="358"/>
        <v>1.2515644555694619E-3</v>
      </c>
      <c r="G7634" t="str">
        <f t="shared" si="359"/>
        <v xml:space="preserve">후보자 </v>
      </c>
    </row>
    <row r="7635" spans="1:7" x14ac:dyDescent="0.4">
      <c r="A7635" t="str">
        <f t="shared" si="357"/>
        <v>훨씬_Adverb</v>
      </c>
      <c r="B7635" t="s">
        <v>3869</v>
      </c>
      <c r="C7635" t="s">
        <v>122</v>
      </c>
      <c r="D7635" t="s">
        <v>16</v>
      </c>
      <c r="E7635">
        <v>1</v>
      </c>
      <c r="F7635" s="3">
        <f t="shared" si="358"/>
        <v>7.6045627376425851E-4</v>
      </c>
      <c r="G7635" t="str">
        <f t="shared" si="359"/>
        <v xml:space="preserve">훨씬 </v>
      </c>
    </row>
    <row r="7636" spans="1:7" x14ac:dyDescent="0.4">
      <c r="A7636" t="str">
        <f t="shared" si="357"/>
        <v>훨씬_Adverb</v>
      </c>
      <c r="B7636" t="s">
        <v>3869</v>
      </c>
      <c r="C7636" t="s">
        <v>122</v>
      </c>
      <c r="D7636" t="s">
        <v>20</v>
      </c>
      <c r="E7636">
        <v>2</v>
      </c>
      <c r="F7636" s="3">
        <f t="shared" si="358"/>
        <v>9.254974548819991E-4</v>
      </c>
      <c r="G7636" t="str">
        <f t="shared" si="359"/>
        <v xml:space="preserve">훨씬 훨씬 </v>
      </c>
    </row>
    <row r="7637" spans="1:7" x14ac:dyDescent="0.4">
      <c r="A7637" t="str">
        <f t="shared" si="357"/>
        <v>휴가_Noun</v>
      </c>
      <c r="B7637" t="s">
        <v>3870</v>
      </c>
      <c r="C7637" t="s">
        <v>91</v>
      </c>
      <c r="D7637" t="s">
        <v>8</v>
      </c>
      <c r="E7637">
        <v>2</v>
      </c>
      <c r="F7637" s="3">
        <f t="shared" si="358"/>
        <v>5.1719679337988104E-4</v>
      </c>
      <c r="G7637" t="str">
        <f t="shared" si="359"/>
        <v xml:space="preserve">휴가 휴가 </v>
      </c>
    </row>
    <row r="7638" spans="1:7" x14ac:dyDescent="0.4">
      <c r="A7638" t="str">
        <f t="shared" si="357"/>
        <v>휴가_Noun</v>
      </c>
      <c r="B7638" t="s">
        <v>3870</v>
      </c>
      <c r="C7638" t="s">
        <v>91</v>
      </c>
      <c r="D7638" t="s">
        <v>11</v>
      </c>
      <c r="E7638">
        <v>1</v>
      </c>
      <c r="F7638" s="3">
        <f t="shared" si="358"/>
        <v>1.2515644555694619E-3</v>
      </c>
      <c r="G7638" t="str">
        <f t="shared" si="359"/>
        <v xml:space="preserve">휴가 </v>
      </c>
    </row>
    <row r="7639" spans="1:7" x14ac:dyDescent="0.4">
      <c r="A7639" t="str">
        <f t="shared" si="357"/>
        <v>휴게_Noun</v>
      </c>
      <c r="B7639" t="s">
        <v>3871</v>
      </c>
      <c r="C7639" t="s">
        <v>91</v>
      </c>
      <c r="D7639" t="s">
        <v>20</v>
      </c>
      <c r="E7639">
        <v>2</v>
      </c>
      <c r="F7639" s="3">
        <f t="shared" si="358"/>
        <v>9.254974548819991E-4</v>
      </c>
      <c r="G7639" t="str">
        <f t="shared" si="359"/>
        <v xml:space="preserve">휴게 휴게 </v>
      </c>
    </row>
    <row r="7640" spans="1:7" x14ac:dyDescent="0.4">
      <c r="A7640" t="str">
        <f t="shared" si="357"/>
        <v>휴게실_Noun</v>
      </c>
      <c r="B7640" t="s">
        <v>3872</v>
      </c>
      <c r="C7640" t="s">
        <v>91</v>
      </c>
      <c r="D7640" t="s">
        <v>8</v>
      </c>
      <c r="E7640">
        <v>1</v>
      </c>
      <c r="F7640" s="3">
        <f t="shared" si="358"/>
        <v>2.5859839668994052E-4</v>
      </c>
      <c r="G7640" t="str">
        <f t="shared" si="359"/>
        <v xml:space="preserve">휴게실 </v>
      </c>
    </row>
    <row r="7641" spans="1:7" x14ac:dyDescent="0.4">
      <c r="A7641" t="str">
        <f t="shared" si="357"/>
        <v>휴일_Noun</v>
      </c>
      <c r="B7641" t="s">
        <v>3873</v>
      </c>
      <c r="C7641" t="s">
        <v>91</v>
      </c>
      <c r="D7641" t="s">
        <v>20</v>
      </c>
      <c r="E7641">
        <v>2</v>
      </c>
      <c r="F7641" s="3">
        <f t="shared" si="358"/>
        <v>9.254974548819991E-4</v>
      </c>
      <c r="G7641" t="str">
        <f t="shared" si="359"/>
        <v xml:space="preserve">휴일 휴일 </v>
      </c>
    </row>
    <row r="7642" spans="1:7" x14ac:dyDescent="0.4">
      <c r="A7642" t="str">
        <f t="shared" si="357"/>
        <v>휴지_Noun</v>
      </c>
      <c r="B7642" t="s">
        <v>3874</v>
      </c>
      <c r="C7642" t="s">
        <v>91</v>
      </c>
      <c r="D7642" t="s">
        <v>8</v>
      </c>
      <c r="E7642">
        <v>1</v>
      </c>
      <c r="F7642" s="3">
        <f t="shared" si="358"/>
        <v>2.5859839668994052E-4</v>
      </c>
      <c r="G7642" t="str">
        <f t="shared" si="359"/>
        <v xml:space="preserve">휴지 </v>
      </c>
    </row>
    <row r="7643" spans="1:7" x14ac:dyDescent="0.4">
      <c r="A7643" t="str">
        <f t="shared" si="357"/>
        <v>휴지통_Noun</v>
      </c>
      <c r="B7643" t="s">
        <v>3875</v>
      </c>
      <c r="C7643" t="s">
        <v>91</v>
      </c>
      <c r="D7643" t="s">
        <v>9</v>
      </c>
      <c r="E7643">
        <v>2</v>
      </c>
      <c r="F7643" s="3">
        <f t="shared" si="358"/>
        <v>1.4652014652014652E-3</v>
      </c>
      <c r="G7643" t="str">
        <f t="shared" si="359"/>
        <v xml:space="preserve">휴지통 휴지통 </v>
      </c>
    </row>
    <row r="7644" spans="1:7" x14ac:dyDescent="0.4">
      <c r="A7644" t="str">
        <f t="shared" si="357"/>
        <v>휴직_Noun</v>
      </c>
      <c r="B7644" t="s">
        <v>3876</v>
      </c>
      <c r="C7644" t="s">
        <v>91</v>
      </c>
      <c r="D7644" t="s">
        <v>8</v>
      </c>
      <c r="E7644">
        <v>1</v>
      </c>
      <c r="F7644" s="3">
        <f t="shared" si="358"/>
        <v>2.5859839668994052E-4</v>
      </c>
      <c r="G7644" t="str">
        <f t="shared" si="359"/>
        <v xml:space="preserve">휴직 </v>
      </c>
    </row>
    <row r="7645" spans="1:7" x14ac:dyDescent="0.4">
      <c r="A7645" t="str">
        <f t="shared" si="357"/>
        <v>흉악_Noun</v>
      </c>
      <c r="B7645" t="s">
        <v>3877</v>
      </c>
      <c r="C7645" t="s">
        <v>91</v>
      </c>
      <c r="D7645" t="s">
        <v>9</v>
      </c>
      <c r="E7645">
        <v>1</v>
      </c>
      <c r="F7645" s="3">
        <f t="shared" si="358"/>
        <v>7.326007326007326E-4</v>
      </c>
      <c r="G7645" t="str">
        <f t="shared" si="359"/>
        <v xml:space="preserve">흉악 </v>
      </c>
    </row>
    <row r="7646" spans="1:7" x14ac:dyDescent="0.4">
      <c r="A7646" t="str">
        <f t="shared" si="357"/>
        <v>흔들리니까_Verb</v>
      </c>
      <c r="B7646" t="s">
        <v>3878</v>
      </c>
      <c r="C7646" t="s">
        <v>89</v>
      </c>
      <c r="D7646" t="s">
        <v>8</v>
      </c>
      <c r="E7646">
        <v>1</v>
      </c>
      <c r="F7646" s="3">
        <f t="shared" si="358"/>
        <v>2.5859839668994052E-4</v>
      </c>
      <c r="G7646" t="str">
        <f t="shared" si="359"/>
        <v xml:space="preserve">흔들리니까 </v>
      </c>
    </row>
    <row r="7647" spans="1:7" x14ac:dyDescent="0.4">
      <c r="A7647" t="str">
        <f t="shared" si="357"/>
        <v>흙_Noun</v>
      </c>
      <c r="B7647" t="s">
        <v>3879</v>
      </c>
      <c r="C7647" t="s">
        <v>91</v>
      </c>
      <c r="D7647" t="s">
        <v>18</v>
      </c>
      <c r="E7647">
        <v>1</v>
      </c>
      <c r="F7647" s="3">
        <f t="shared" si="358"/>
        <v>7.4962518740629683E-4</v>
      </c>
      <c r="G7647" t="str">
        <f t="shared" si="359"/>
        <v xml:space="preserve">흙 </v>
      </c>
    </row>
    <row r="7648" spans="1:7" x14ac:dyDescent="0.4">
      <c r="A7648" t="str">
        <f t="shared" si="357"/>
        <v>흩어져서_Verb</v>
      </c>
      <c r="B7648" t="s">
        <v>3880</v>
      </c>
      <c r="C7648" t="s">
        <v>89</v>
      </c>
      <c r="D7648" t="s">
        <v>16</v>
      </c>
      <c r="E7648">
        <v>1</v>
      </c>
      <c r="F7648" s="3">
        <f t="shared" si="358"/>
        <v>7.6045627376425851E-4</v>
      </c>
      <c r="G7648" t="str">
        <f t="shared" si="359"/>
        <v xml:space="preserve">흩어져서 </v>
      </c>
    </row>
    <row r="7649" spans="1:7" x14ac:dyDescent="0.4">
      <c r="A7649" t="str">
        <f t="shared" si="357"/>
        <v>흰_Adjective</v>
      </c>
      <c r="B7649" t="s">
        <v>3881</v>
      </c>
      <c r="C7649" t="s">
        <v>96</v>
      </c>
      <c r="D7649" t="s">
        <v>8</v>
      </c>
      <c r="E7649">
        <v>1</v>
      </c>
      <c r="F7649" s="3">
        <f t="shared" si="358"/>
        <v>2.5859839668994052E-4</v>
      </c>
      <c r="G7649" t="str">
        <f t="shared" si="359"/>
        <v xml:space="preserve">흰 </v>
      </c>
    </row>
    <row r="7650" spans="1:7" x14ac:dyDescent="0.4">
      <c r="A7650" t="str">
        <f t="shared" si="357"/>
        <v>흰_Adjective</v>
      </c>
      <c r="B7650" t="s">
        <v>3881</v>
      </c>
      <c r="C7650" t="s">
        <v>96</v>
      </c>
      <c r="D7650" t="s">
        <v>9</v>
      </c>
      <c r="E7650">
        <v>1</v>
      </c>
      <c r="F7650" s="3">
        <f t="shared" si="358"/>
        <v>7.326007326007326E-4</v>
      </c>
      <c r="G7650" t="str">
        <f t="shared" si="359"/>
        <v xml:space="preserve">흰 </v>
      </c>
    </row>
    <row r="7651" spans="1:7" x14ac:dyDescent="0.4">
      <c r="A7651" t="str">
        <f t="shared" si="357"/>
        <v>히말라야_Noun</v>
      </c>
      <c r="B7651" t="s">
        <v>3882</v>
      </c>
      <c r="C7651" t="s">
        <v>91</v>
      </c>
      <c r="D7651" t="s">
        <v>12</v>
      </c>
      <c r="E7651">
        <v>1</v>
      </c>
      <c r="F7651" s="3">
        <f t="shared" si="358"/>
        <v>9.5877277085330771E-4</v>
      </c>
      <c r="G7651" t="str">
        <f t="shared" si="359"/>
        <v xml:space="preserve">히말라야 </v>
      </c>
    </row>
    <row r="7652" spans="1:7" x14ac:dyDescent="0.4">
      <c r="A7652" t="str">
        <f t="shared" si="357"/>
        <v>힘_Noun</v>
      </c>
      <c r="B7652" t="s">
        <v>3883</v>
      </c>
      <c r="C7652" t="s">
        <v>91</v>
      </c>
      <c r="D7652" t="s">
        <v>16</v>
      </c>
      <c r="E7652">
        <v>1</v>
      </c>
      <c r="F7652" s="3">
        <f t="shared" si="358"/>
        <v>7.6045627376425851E-4</v>
      </c>
      <c r="G7652" t="str">
        <f t="shared" si="359"/>
        <v xml:space="preserve">힘 </v>
      </c>
    </row>
    <row r="7653" spans="1:7" x14ac:dyDescent="0.4">
      <c r="A7653" t="str">
        <f t="shared" si="357"/>
        <v>힘든데_Adjective</v>
      </c>
      <c r="B7653" t="s">
        <v>3884</v>
      </c>
      <c r="C7653" t="s">
        <v>96</v>
      </c>
      <c r="D7653" t="s">
        <v>8</v>
      </c>
      <c r="E7653">
        <v>1</v>
      </c>
      <c r="F7653" s="3">
        <f t="shared" si="358"/>
        <v>2.5859839668994052E-4</v>
      </c>
      <c r="G7653" t="str">
        <f t="shared" si="359"/>
        <v xml:space="preserve">힘든데 </v>
      </c>
    </row>
    <row r="7654" spans="1:7" x14ac:dyDescent="0.4">
      <c r="A7654" t="str">
        <f t="shared" si="357"/>
        <v>힘들게_Adjective</v>
      </c>
      <c r="B7654" t="s">
        <v>3885</v>
      </c>
      <c r="C7654" t="s">
        <v>96</v>
      </c>
      <c r="D7654" t="s">
        <v>13</v>
      </c>
      <c r="E7654">
        <v>1</v>
      </c>
      <c r="F7654" s="3">
        <f t="shared" si="358"/>
        <v>1.3495276653171389E-3</v>
      </c>
      <c r="G7654" t="str">
        <f t="shared" si="359"/>
        <v xml:space="preserve">힘들게 </v>
      </c>
    </row>
    <row r="7655" spans="1:7" x14ac:dyDescent="0.4">
      <c r="A7655" t="str">
        <f t="shared" si="357"/>
        <v>힘들고_Adjective</v>
      </c>
      <c r="B7655" t="s">
        <v>3886</v>
      </c>
      <c r="C7655" t="s">
        <v>96</v>
      </c>
      <c r="D7655" t="s">
        <v>8</v>
      </c>
      <c r="E7655">
        <v>1</v>
      </c>
      <c r="F7655" s="3">
        <f t="shared" si="358"/>
        <v>2.5859839668994052E-4</v>
      </c>
      <c r="G7655" t="str">
        <f t="shared" si="359"/>
        <v xml:space="preserve">힘들고 </v>
      </c>
    </row>
    <row r="7656" spans="1:7" x14ac:dyDescent="0.4">
      <c r="A7656" t="str">
        <f t="shared" si="357"/>
        <v>힘들고_Adjective</v>
      </c>
      <c r="B7656" t="s">
        <v>3886</v>
      </c>
      <c r="C7656" t="s">
        <v>96</v>
      </c>
      <c r="D7656" t="s">
        <v>10</v>
      </c>
      <c r="E7656">
        <v>1</v>
      </c>
      <c r="F7656" s="3">
        <f t="shared" si="358"/>
        <v>2.1340162185232609E-4</v>
      </c>
      <c r="G7656" t="str">
        <f t="shared" si="359"/>
        <v xml:space="preserve">힘들고 </v>
      </c>
    </row>
    <row r="7657" spans="1:7" x14ac:dyDescent="0.4">
      <c r="A7657" t="str">
        <f t="shared" si="357"/>
        <v>힘들어요_Adjective</v>
      </c>
      <c r="B7657" t="s">
        <v>3887</v>
      </c>
      <c r="C7657" t="s">
        <v>96</v>
      </c>
      <c r="D7657" t="s">
        <v>8</v>
      </c>
      <c r="E7657">
        <v>1</v>
      </c>
      <c r="F7657" s="3">
        <f t="shared" si="358"/>
        <v>2.5859839668994052E-4</v>
      </c>
      <c r="G7657" t="str">
        <f t="shared" si="359"/>
        <v xml:space="preserve">힘들어요 </v>
      </c>
    </row>
    <row r="7658" spans="1:7" x14ac:dyDescent="0.4">
      <c r="A7658" t="str">
        <f t="shared" si="357"/>
        <v>힘들어요_Adjective</v>
      </c>
      <c r="B7658" t="s">
        <v>3887</v>
      </c>
      <c r="C7658" t="s">
        <v>96</v>
      </c>
      <c r="D7658" t="s">
        <v>20</v>
      </c>
      <c r="E7658">
        <v>1</v>
      </c>
      <c r="F7658" s="3">
        <f t="shared" si="358"/>
        <v>4.6274872744099955E-4</v>
      </c>
      <c r="G7658" t="str">
        <f t="shared" si="359"/>
        <v xml:space="preserve">힘들어요 </v>
      </c>
    </row>
    <row r="7659" spans="1:7" x14ac:dyDescent="0.4">
      <c r="A7659" t="str">
        <f t="shared" si="357"/>
        <v>힘듭니다_Adjective</v>
      </c>
      <c r="B7659" t="s">
        <v>3888</v>
      </c>
      <c r="C7659" t="s">
        <v>96</v>
      </c>
      <c r="D7659" t="s">
        <v>20</v>
      </c>
      <c r="E7659">
        <v>1</v>
      </c>
      <c r="F7659" s="3">
        <f t="shared" si="358"/>
        <v>4.6274872744099955E-4</v>
      </c>
      <c r="G7659" t="str">
        <f t="shared" si="359"/>
        <v xml:space="preserve">힘듭니다 </v>
      </c>
    </row>
    <row r="7660" spans="1:7" x14ac:dyDescent="0.4">
      <c r="A7660" t="str">
        <f t="shared" si="357"/>
        <v>힘쓰는_Verb</v>
      </c>
      <c r="B7660" t="s">
        <v>3889</v>
      </c>
      <c r="C7660" t="s">
        <v>89</v>
      </c>
      <c r="D7660" t="s">
        <v>12</v>
      </c>
      <c r="E7660">
        <v>1</v>
      </c>
      <c r="F7660" s="3">
        <f t="shared" si="358"/>
        <v>9.5877277085330771E-4</v>
      </c>
      <c r="G7660" t="str">
        <f t="shared" si="359"/>
        <v xml:space="preserve">힘쓰는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qazwe</dc:creator>
  <cp:lastModifiedBy>qazwe</cp:lastModifiedBy>
  <dcterms:created xsi:type="dcterms:W3CDTF">2020-11-30T18:12:40Z</dcterms:created>
  <dcterms:modified xsi:type="dcterms:W3CDTF">2020-11-30T18:19:22Z</dcterms:modified>
</cp:coreProperties>
</file>